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zhang\Documents\files to upload\Q4 2021 MLSS TEST\Q4 2021 MLSS - Additional Deliverables\"/>
    </mc:Choice>
  </mc:AlternateContent>
  <bookViews>
    <workbookView xWindow="-120" yWindow="-120" windowWidth="29040" windowHeight="15840" tabRatio="920"/>
  </bookViews>
  <sheets>
    <sheet name="TOC" sheetId="66" r:id="rId1"/>
    <sheet name="q6a" sheetId="6" r:id="rId2"/>
    <sheet name="q6b" sheetId="7" r:id="rId3"/>
    <sheet name="q6c" sheetId="8" r:id="rId4"/>
    <sheet name="q10a" sheetId="9" r:id="rId5"/>
    <sheet name="q10b" sheetId="10" r:id="rId6"/>
    <sheet name="q10c" sheetId="11" r:id="rId7"/>
    <sheet name="q14a" sheetId="12" r:id="rId8"/>
    <sheet name="q14b" sheetId="13" r:id="rId9"/>
    <sheet name="q14c" sheetId="14" r:id="rId10"/>
    <sheet name="q18a" sheetId="15" r:id="rId11"/>
    <sheet name="q18b" sheetId="16" r:id="rId12"/>
    <sheet name="q18c" sheetId="17" r:id="rId13"/>
    <sheet name="q22" sheetId="30" r:id="rId14"/>
    <sheet name="q27a" sheetId="39" r:id="rId15"/>
    <sheet name="q27b" sheetId="40" r:id="rId16"/>
    <sheet name="q27c" sheetId="41" r:id="rId17"/>
    <sheet name="q31a" sheetId="42" r:id="rId18"/>
    <sheet name="q31b" sheetId="43" r:id="rId19"/>
    <sheet name="q31c" sheetId="44" r:id="rId20"/>
    <sheet name="Q24a-b" sheetId="74" r:id="rId21"/>
    <sheet name="Q26a-b" sheetId="71" r:id="rId22"/>
    <sheet name="Q46ab-Q49ab-Q51ab" sheetId="75" r:id="rId23"/>
    <sheet name="Q47ab-Q50ab-Q52ab" sheetId="76" r:id="rId24"/>
  </sheets>
  <definedNames>
    <definedName name="_xlnm.Print_Titles" localSheetId="4">q10a!$A:$B,q10a!$12:$13</definedName>
    <definedName name="_xlnm.Print_Titles" localSheetId="5">q10b!$A:$B,q10b!$12:$13</definedName>
    <definedName name="_xlnm.Print_Titles" localSheetId="6">q10c!$A:$B,q10c!$12:$13</definedName>
    <definedName name="_xlnm.Print_Titles" localSheetId="7">q14a!$A:$B,q14a!$12:$13</definedName>
    <definedName name="_xlnm.Print_Titles" localSheetId="8">q14b!$A:$B,q14b!$12:$13</definedName>
    <definedName name="_xlnm.Print_Titles" localSheetId="9">q14c!$A:$B,q14c!$12:$13</definedName>
    <definedName name="_xlnm.Print_Titles" localSheetId="10">q18a!$A:$B,q18a!$12:$13</definedName>
    <definedName name="_xlnm.Print_Titles" localSheetId="11">q18b!$A:$B,q18b!$12:$13</definedName>
    <definedName name="_xlnm.Print_Titles" localSheetId="12">q18c!$A:$B,q18c!$12:$13</definedName>
    <definedName name="_xlnm.Print_Titles" localSheetId="13">'q22'!$A:$B,'q22'!$12:$13</definedName>
    <definedName name="_xlnm.Print_Titles" localSheetId="20">'Q24a-b'!$A:$B,'Q24a-b'!$12:$13</definedName>
    <definedName name="_xlnm.Print_Titles" localSheetId="14">q27a!$A:$B,q27a!$12:$13</definedName>
    <definedName name="_xlnm.Print_Titles" localSheetId="15">q27b!$A:$B,q27b!$12:$13</definedName>
    <definedName name="_xlnm.Print_Titles" localSheetId="16">q27c!$A:$B,q27c!$12:$13</definedName>
    <definedName name="_xlnm.Print_Titles" localSheetId="17">q31a!$A:$B,q31a!$12:$13</definedName>
    <definedName name="_xlnm.Print_Titles" localSheetId="18">q31b!$A:$B,q31b!$12:$13</definedName>
    <definedName name="_xlnm.Print_Titles" localSheetId="19">q31c!$A:$B,q31c!$12:$13</definedName>
    <definedName name="_xlnm.Print_Titles" localSheetId="22">'Q46ab-Q49ab-Q51ab'!$A:$B,'Q46ab-Q49ab-Q51ab'!$12:$13</definedName>
    <definedName name="_xlnm.Print_Titles" localSheetId="1">q6a!$A:$B,q6a!$12:$13</definedName>
    <definedName name="_xlnm.Print_Titles" localSheetId="2">q6b!$A:$B,q6b!$12:$13</definedName>
    <definedName name="_xlnm.Print_Titles" localSheetId="3">q6c!$A:$B,q6c!$12:$13</definedName>
  </definedNames>
  <calcPr calcId="162913"/>
</workbook>
</file>

<file path=xl/sharedStrings.xml><?xml version="1.0" encoding="utf-8"?>
<sst xmlns="http://schemas.openxmlformats.org/spreadsheetml/2006/main" count="5448" uniqueCount="192">
  <si>
    <t xml:space="preserve"> </t>
  </si>
  <si>
    <t>Table of Contents</t>
  </si>
  <si>
    <t>Table Name</t>
  </si>
  <si>
    <t>Question Text</t>
  </si>
  <si>
    <t>q6a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</si>
  <si>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</si>
  <si>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</si>
  <si>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</si>
  <si>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</si>
  <si>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</si>
  <si>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q10a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</si>
  <si>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</si>
  <si>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</si>
  <si>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</si>
  <si>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</si>
  <si>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</si>
  <si>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q14a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</si>
  <si>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</si>
  <si>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</si>
  <si>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</si>
  <si>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</si>
  <si>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</si>
  <si>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q18a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</si>
  <si>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</si>
  <si>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</si>
  <si>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</si>
  <si>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</si>
  <si>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</si>
  <si>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 xml:space="preserve">q22 </t>
  </si>
  <si>
    <t>Over the next three months, how much do you expect your firm's profit margin to change for its single-family mortgage production?</t>
  </si>
  <si>
    <t>q27a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</si>
  <si>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</si>
  <si>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</si>
  <si>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</si>
  <si>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</si>
  <si>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</si>
  <si>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q31a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</si>
  <si>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</si>
  <si>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</si>
  <si>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</si>
  <si>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</si>
  <si>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</si>
  <si>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q24a-b</t>
  </si>
  <si>
    <t>Inc. Profit Margin - Drivers</t>
  </si>
  <si>
    <t>q26a-b</t>
  </si>
  <si>
    <t>Dec. Profit Margin - Drivers</t>
  </si>
  <si>
    <t>q47a/b-50a/b-52a/b</t>
  </si>
  <si>
    <t>Table q6a</t>
  </si>
  <si>
    <t>Purchase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</si>
  <si>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TOTAL</t>
  </si>
  <si>
    <t>LARGER</t>
  </si>
  <si>
    <t>MID-SIZED</t>
  </si>
  <si>
    <t>SMALLER</t>
  </si>
  <si>
    <t>MORTGAGE BANKS</t>
  </si>
  <si>
    <t>TRADITIONAL BANKS</t>
  </si>
  <si>
    <t>CREDIT UNIONS</t>
  </si>
  <si>
    <t>Base</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</si>
  <si>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</si>
  <si>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</si>
  <si>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</si>
  <si>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</si>
  <si>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</si>
  <si>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</si>
  <si>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</si>
  <si>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</si>
  <si>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</si>
  <si>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</si>
  <si>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</si>
  <si>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</si>
  <si>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</si>
  <si>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</si>
  <si>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</si>
  <si>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</si>
  <si>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</si>
  <si>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</si>
  <si>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</si>
  <si>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</si>
  <si>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</si>
  <si>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</si>
  <si>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</si>
  <si>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Went up</t>
  </si>
  <si>
    <t>Stayed the same</t>
  </si>
  <si>
    <t>Went down</t>
  </si>
  <si>
    <t>Cell Contents:</t>
  </si>
  <si>
    <t>- Column Percentage</t>
  </si>
  <si>
    <t>TOC</t>
  </si>
  <si>
    <t>Table q6b</t>
  </si>
  <si>
    <t>Purchase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</si>
  <si>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q6c</t>
  </si>
  <si>
    <t>Purchase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</si>
  <si>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q10a</t>
  </si>
  <si>
    <t>Refinance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refinance mortgages go up, go down, or stay the same? Consumer Demand for Refinance Mortgages for the Past 3 Months</t>
  </si>
  <si>
    <t>Table q10b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</si>
  <si>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refinance mortgages go up, go down, or stay the same? Consumer Demand for Refinance Mortgages for the Past 3 Months</t>
  </si>
  <si>
    <t>Table q10c</t>
  </si>
  <si>
    <t>Refinance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refinance mortgages go up, go down, or stay the same? Consumer Demand for Refinance Mortgages for the Past 3 Months</t>
  </si>
  <si>
    <t>Table q14a</t>
  </si>
  <si>
    <t>Purchase - GSE Eligible Mortgages are defined as mortgages meeting the underwriting guidelines, including loan limit amounts, of the Government-Sponsored Enterprises (GSEs) (Fannie Mae and Freddie Mac). Exclude Government loans from this category. '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</si>
  <si>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Go up</t>
  </si>
  <si>
    <t>Stay the same</t>
  </si>
  <si>
    <t>Go down</t>
  </si>
  <si>
    <t>Table q14b</t>
  </si>
  <si>
    <t>Purchase - Non-GSE Eligible Mortgages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</si>
  <si>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q14c</t>
  </si>
  <si>
    <t>Purchase - Government Mortgages primarily include Federal Housing Administration (FHA) and the Department of Veterans Affairs (VA) insured loans but also includes other programs such as Rural Housing Guaranteed and Direct loans.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</si>
  <si>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q18a</t>
  </si>
  <si>
    <t>Refinance - GSE Eligible Mortgages are defined as mortgages meeting the underwriting guidelines, including loan limit amounts, of the Government-Sponsored Enterprises (GSEs) (Fannie Mae and Freddie Mac). Exclude Government loans from this category. ' : Over the next three months, apart from normal seasonal variation, do you expect your firm’s consumer demand for single-family refinance mortgages to go up, go down, or stay the same? Consumer Demand for Refinance Mortgages for the Next 3 Months</t>
  </si>
  <si>
    <t>Table q18b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</si>
  <si>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apart from normal seasonal variation, do you expect your firm’s consumer demand for single-family refinance mortgages to go up, go down, or stay the same? Consumer Demand for Refinance Mortgages for the Next 3 Months</t>
  </si>
  <si>
    <t>Table q18c</t>
  </si>
  <si>
    <t>Refinance - Government Mortgages primarily include Federal Housing Administration (FHA) and the Department of Veterans Affairs (VA) insured loans but also includes other programs such as Rural Housing Guaranteed and Direct loans. : Over the next three months, apart from normal seasonal variation, do you expect your firm’s consumer demand for single-family refinance mortgages to go up, go down, or stay the same? Consumer Demand for Refinance Mortgages for the Next 3 Months</t>
  </si>
  <si>
    <t>Table q22</t>
  </si>
  <si>
    <t>OVER THE NEXT THREE MONTHS, HOW MUCH DO YOU EXPECT YOUR FIRM'S PROFIT MARGIN TO CHANGE FOR ITS SINGLE-FAMILY MORTGAGE PRODUCTION?</t>
  </si>
  <si>
    <t>Increase significantly (25+ basis points)</t>
  </si>
  <si>
    <t>Increase somewhat (5 - 25 basis points)</t>
  </si>
  <si>
    <t>Remain about the same (0 - 5 basis points)</t>
  </si>
  <si>
    <t>Decrease somewhat (5 - 25 basis points)</t>
  </si>
  <si>
    <t>Decrease significantly (25+ basis points)</t>
  </si>
  <si>
    <t>Not sure/Prefer not to answer/Not applicable</t>
  </si>
  <si>
    <t>Table q27a</t>
  </si>
  <si>
    <t xml:space="preserve"> GSE ELIGIBLE MORTGAGES ARE DEFINED AS MORTGAGES MEETING THE UNDERWRITING GUIDELINES, INCLUDING LOAN LIMIT AMOUNTS, OF THE GOVERNMENT-SPONSORED ENTERPRISES (GSES) (FANNIE MAE AND FREDDIE MAC). EXCLUDE GOVERNMENT LOANS FROM THIS CATEGORY. '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</si>
  <si>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 xml:space="preserve">Q1 2019 </t>
  </si>
  <si>
    <t>Eased considerably</t>
  </si>
  <si>
    <t>Eased somewhat</t>
  </si>
  <si>
    <t>Remained basically unchanged</t>
  </si>
  <si>
    <t>Tightened somewhat</t>
  </si>
  <si>
    <t>Tightened considerably</t>
  </si>
  <si>
    <t>Not applicable</t>
  </si>
  <si>
    <t>Table q27b</t>
  </si>
  <si>
    <t>NON-GSE ELIGIBLE MORTGAGES ARE DEFINED AS MORTGAGES THAT DO NOT MEET THE GSE GUIDELINES FOR PURCHASE. THESE LOANS TYPICALLY REQUIRE LARGER DOWN PAYMENTS AND TYPICALLY CARRY HIGHER INTEREST RATES THAN GSE LOANS. EXCLUDE GOVERNMENT LOANS FROM THIS CATEGORY.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</si>
  <si>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q27c</t>
  </si>
  <si>
    <t>GOVERNMENT MORTGAGES PRIMARILY INCLUDE FEDERAL HOUSING ADMINISTRATION (FHA) AND THE DEPARTMENT OF VETERANS AFFAIRS (VA) INSURED LOANS BUT ALSO INCLUDES OTHER PROGRAMS SUCH AS RURAL HOUSING GUARANTEED AND DIRECT LOANS.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</si>
  <si>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q31a</t>
  </si>
  <si>
    <t xml:space="preserve"> GSE ELIGIBLE MORTGAGES ARE DEFINED AS MORTGAGES MEETING THE UNDERWRITING GUIDELINES, INCLUDING LOAN LIMIT AMOUNTS, OF THE GOVERNMENT-SPONSORED ENTERPRISES (GSES) (FANNIE MAE AND FREDDIE MAC). EXCLUDE GOVERNMENT LOANS FROM THIS CATEGORY. ' : OVER THE NEXT THREE MONTHS, HOW DO YOU EXPECT YOUR FIRM’S CREDIT STANDARDS FOR APPROVING APPLICATIONS FROM INDIVIDUALS FOR MORTGAGE LOANS TO CHANGE (ACROSS PURCHASE MORTGAGES AND REFINANCE MORTGAGES)? CREDIT STANDARDS OVER THE NEXT 3 MONTHS</t>
  </si>
  <si>
    <t>Ease considerably</t>
  </si>
  <si>
    <t>Ease somewhat</t>
  </si>
  <si>
    <t>Remain basically unchanged</t>
  </si>
  <si>
    <t>Tighten somewhat</t>
  </si>
  <si>
    <t>Tighten considerably</t>
  </si>
  <si>
    <t>Table q31b</t>
  </si>
  <si>
    <t>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HOW DO YOU EXPECT YOUR FIRM’S CREDIT STANDARDS FOR APPROVING APPLICATIONS FROM INDIVIDUALS FOR MORTGAGE LOANS TO CHANGE (ACROSS PURCHASE MORTGAGES AND REFINANCE MORTGAGES)? CREDIT STANDARDS OVER THE NEXT 3 MONTHS</t>
  </si>
  <si>
    <t>Table q31c</t>
  </si>
  <si>
    <t>GOVERNMENT MORTGAGES PRIMARILY INCLUDE FEDERAL HOUSING ADMINISTRATION (FHA) AND THE DEPARTMENT OF VETERANS AFFAIRS (VA) INSURED LOANS BUT ALSO INCLUDES OTHER PROGRAMS SUCH AS RURAL HOUSING GUARANTEED AND DIRECT LOANS. : OVER THE NEXT THREE MONTHS, HOW DO YOU EXPECT YOUR FIRM’S CREDIT STANDARDS FOR APPROVING APPLICATIONS FROM INDIVIDUALS FOR MORTGAGE LOANS TO CHANGE (ACROSS PURCHASE MORTGAGES AND REFINANCE MORTGAGES)? CREDIT STANDARDS OVER THE NEXT 3 MONTHS</t>
  </si>
  <si>
    <t>Table Q24a_cmb</t>
  </si>
  <si>
    <t>DEC. PROFIT MARGIN - DRIVERS: - WHAT DO YOU THINK WILL DRIVE THE DECREASE IN YOUR FIRM’S PROFIT MARGIN OVER THE NEXT THREE MONTHS? PLEASE SELECT THE TWO MOST IMPORTANT REASONS AND RANK THEM IN ORDER OF IMPORTANCE.  (SHOWING % RANK 1 + 2)</t>
  </si>
  <si>
    <t>Consumer Demand</t>
  </si>
  <si>
    <t>Competition from other lenders</t>
  </si>
  <si>
    <t>Government monetary or fiscal policy</t>
  </si>
  <si>
    <t>Government regulatory compliance</t>
  </si>
  <si>
    <t>GSE pricing and policies</t>
  </si>
  <si>
    <t>Non-GSE (other investors) pricing and policies</t>
  </si>
  <si>
    <t>Operational efficiency (i.e. technology)</t>
  </si>
  <si>
    <t>Staffing (personnel costs)</t>
  </si>
  <si>
    <t>Marketing expenses</t>
  </si>
  <si>
    <t>Servicing costs</t>
  </si>
  <si>
    <t>Market trend changes (i.e. shift from refinance to purchase)</t>
  </si>
  <si>
    <t>Table Q26a_cmb</t>
  </si>
  <si>
    <t>INC. PROFIT MARGIN - DRIVERS: WHAT DO YOU THINK WILL DRIVE THE INCREASE IN YOUR FIRM’S PROFIT MARGIN OVER THE NEXT THREE MONTHS? PLEASE SELECT THE TWO MOST IMPORTANT REASONS AND RANK THEM IN ORDER OF IMPORTANCE. (SHOWING % RANK 1 + 2)</t>
  </si>
  <si>
    <t>Less competition from other lenders</t>
  </si>
  <si>
    <t>Staffing (personnel costs) reduction</t>
  </si>
  <si>
    <t>Marketing expense reduction</t>
  </si>
  <si>
    <t>Servicing cost reduction</t>
  </si>
  <si>
    <t>CONSUMER DEMAND DOWN - ALL LOAN TYPES: YOU MENTIONED THAT YOU EXPECT YOUR FIRM’S CONSUMER DEMAND FOR GSE ELIGIBLE/NON-GSE ELIGIBLE/GOVERNMENT LOANS WILL GO DOWN OVER THE NEXT THREE MONTHS. WHICH OF THE FOLLOWING HOUSING MARKETPLACE FACTORS DO YOU THINK WILL DRIVE THE DEMAND DOWN? PLEASE SELECT UP TO TWO OF THE MOST IMPORTANT REASONS AND RANK THEM IN ORDER OF IMPORTANCE. (SHOWING % RANK 1 + 2)</t>
  </si>
  <si>
    <t>TOTAL - GSE ELIGIBLE</t>
  </si>
  <si>
    <t>TOTAL - NON-GSE ELIGIBLE</t>
  </si>
  <si>
    <t>TOTAL - GOVERNMENT</t>
  </si>
  <si>
    <t>Home prices are high</t>
  </si>
  <si>
    <t>Mortgage rates are not favorable</t>
  </si>
  <si>
    <t>There are not many homes available on the market</t>
  </si>
  <si>
    <t>It is difficult to qualify for a mortgage</t>
  </si>
  <si>
    <t>Economic conditions (e.g., employment) overall are not favorable</t>
  </si>
  <si>
    <t>Other</t>
  </si>
  <si>
    <t>Consumer Demand Down - GSE Eligible Loans, Non-GSE Eligible Loans, and Government Loans</t>
  </si>
  <si>
    <t>q46a/b-49a/b-51a/b</t>
  </si>
  <si>
    <t>Consumer Demand Up - GSE Eligible Loans, Non-GSE Eligible Loans, and Government Loans</t>
  </si>
  <si>
    <t>CONSUMER DEMAND UP - ALL LOAN TYPES: YOU MENTIONED THAT YOU EXPECT YOUR FIRM’S CONSUMER DEMAND FOR GSE ELIGIBLE/NON-GSE ELIGIBLE/GOVERNMENT LOANS WILL GO UP OVER THE NEXT THREE MONTHS. WHICH OF THE FOLLOWING HOUSING MARKETPLACE FACTORS DO YOU THINK WILL DRIVE THE DEMAND UP? PLEASE SELECT UP TO TWO OF THE MOST IMPORTANT REASONS AND RANK THEM IN ORDER OF IMPORTANCE. (SHOWING % RANK 1 + 2)</t>
  </si>
  <si>
    <t>Home prices are low</t>
  </si>
  <si>
    <t>Mortgage rates are favorable</t>
  </si>
  <si>
    <t>There are many homes available on the market</t>
  </si>
  <si>
    <t>It is easy to qualify for a mortgage</t>
  </si>
  <si>
    <t>Economic conditions (e.g., employment) overall are favorable</t>
  </si>
  <si>
    <t>Q4 2019</t>
  </si>
  <si>
    <t>Q1 2020</t>
  </si>
  <si>
    <t>Q2 2020</t>
  </si>
  <si>
    <t>.%</t>
  </si>
  <si>
    <t>Q3 2020</t>
  </si>
  <si>
    <t>Q4 2020</t>
  </si>
  <si>
    <t>Q1 2021</t>
  </si>
  <si>
    <t>Q2 2021</t>
  </si>
  <si>
    <t>Q3 2021</t>
  </si>
  <si>
    <t>Q4 2021</t>
  </si>
  <si>
    <t>Fannie Mae Mortgage Lender Sentiment Survey Ever-To-Date through Q4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</si>
</sst>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Arial"/>
      <family val="2"/>
    </font>
    <font>
      <b/>
      <sz val="10"/>
      <color theme="1"/>
      <name val="Arial"/>
      <family val="2"/>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b/>
      <sz val="14"/>
      <color theme="1"/>
      <name val="Calibri"/>
      <family val="2"/>
      <scheme val="minor"/>
    </font>
    <font>
      <u/>
      <sz val="11"/>
      <color theme="10"/>
      <name val="Calibri"/>
      <family val="2"/>
      <scheme val="minor"/>
    </font>
    <font>
      <b/>
      <sz val="10"/>
      <color theme="1"/>
      <name val="Arial Narrow"/>
      <family val="2"/>
    </font>
    <font>
      <b/>
      <sz val="12"/>
      <color theme="1"/>
      <name val="Arial"/>
      <family val="2"/>
    </font>
    <font>
      <i/>
      <sz val="8"/>
      <color rgb="FF757575"/>
      <name val="Arial"/>
      <family val="2"/>
    </font>
    <font>
      <sz val="8"/>
      <color rgb="FF757575"/>
      <name val="Arial"/>
      <family val="2"/>
    </font>
    <font>
      <b/>
      <sz val="8"/>
      <color rgb="FFFFFFFF"/>
      <name val="Arial"/>
      <family val="2"/>
    </font>
    <font>
      <sz val="11"/>
      <name val="Calibri"/>
      <family val="2"/>
      <scheme val="minor"/>
    </font>
    <font>
      <i/>
      <sz val="8"/>
      <name val="Arial"/>
      <family val="2"/>
    </font>
    <font>
      <b/>
      <sz val="8"/>
      <name val="Arial"/>
      <family val="2"/>
    </font>
    <font>
      <sz val="11"/>
      <color theme="4" tint="-0.249977111117893"/>
      <name val="Calibri"/>
      <family val="2"/>
      <scheme val="minor"/>
    </font>
  </fonts>
  <fills count="3">
    <fill>
      <patternFill patternType="none"/>
    </fill>
    <fill>
      <patternFill patternType="gray125"/>
    </fill>
    <fill>
      <patternFill patternType="solid">
        <fgColor rgb="FF5A87C5"/>
        <bgColor indexed="64"/>
      </patternFill>
    </fill>
  </fills>
  <borders count="39">
    <border>
      <left/>
      <right/>
      <top/>
      <bottom/>
      <diagonal/>
    </border>
    <border>
      <left/>
      <right/>
      <top style="thin">
        <color rgb="FF757575"/>
      </top>
      <bottom/>
      <diagonal/>
    </border>
    <border>
      <left/>
      <right style="thin">
        <color rgb="FF969696"/>
      </right>
      <top style="thin">
        <color rgb="FF757575"/>
      </top>
      <bottom/>
      <diagonal/>
    </border>
    <border>
      <left/>
      <right style="thin">
        <color rgb="FF757575"/>
      </right>
      <top/>
      <bottom/>
      <diagonal/>
    </border>
    <border>
      <left/>
      <right style="thin">
        <color rgb="FF969696"/>
      </right>
      <top/>
      <bottom/>
      <diagonal/>
    </border>
    <border>
      <left style="thin">
        <color rgb="FF757575"/>
      </left>
      <right style="thin">
        <color rgb="FF969696"/>
      </right>
      <top/>
      <bottom style="thin">
        <color rgb="FF757575"/>
      </bottom>
      <diagonal/>
    </border>
    <border>
      <left/>
      <right/>
      <top/>
      <bottom style="thin">
        <color rgb="FF757575"/>
      </bottom>
      <diagonal/>
    </border>
    <border>
      <left/>
      <right style="thin">
        <color rgb="FF969696"/>
      </right>
      <top/>
      <bottom style="thin">
        <color rgb="FF757575"/>
      </bottom>
      <diagonal/>
    </border>
    <border>
      <left/>
      <right/>
      <top style="thin">
        <color rgb="FF757575"/>
      </top>
      <bottom style="thin">
        <color rgb="FF757575"/>
      </bottom>
      <diagonal/>
    </border>
    <border>
      <left style="thin">
        <color rgb="FF757575"/>
      </left>
      <right style="thin">
        <color rgb="FF969696"/>
      </right>
      <top style="thin">
        <color rgb="FF757575"/>
      </top>
      <bottom/>
      <diagonal/>
    </border>
    <border>
      <left style="thin">
        <color rgb="FF757575"/>
      </left>
      <right style="thin">
        <color rgb="FF969696"/>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969696"/>
      </left>
      <right/>
      <top style="thin">
        <color rgb="FF757575"/>
      </top>
      <bottom/>
      <diagonal/>
    </border>
    <border>
      <left style="thin">
        <color rgb="FF969696"/>
      </left>
      <right/>
      <top style="thin">
        <color theme="1" tint="0.34998626667073579"/>
      </top>
      <bottom/>
      <diagonal/>
    </border>
    <border>
      <left/>
      <right/>
      <top style="thin">
        <color theme="1" tint="0.34998626667073579"/>
      </top>
      <bottom/>
      <diagonal/>
    </border>
    <border>
      <left/>
      <right style="thin">
        <color theme="2"/>
      </right>
      <top/>
      <bottom/>
      <diagonal/>
    </border>
    <border>
      <left/>
      <right style="thin">
        <color theme="0" tint="-0.499984740745262"/>
      </right>
      <top style="thin">
        <color rgb="FF757575"/>
      </top>
      <bottom style="thin">
        <color rgb="FF757575"/>
      </bottom>
      <diagonal/>
    </border>
    <border>
      <left/>
      <right style="thin">
        <color theme="0" tint="-0.499984740745262"/>
      </right>
      <top/>
      <bottom/>
      <diagonal/>
    </border>
    <border>
      <left/>
      <right style="thin">
        <color theme="0" tint="-0.499984740745262"/>
      </right>
      <top/>
      <bottom style="thin">
        <color rgb="FF757575"/>
      </bottom>
      <diagonal/>
    </border>
    <border>
      <left/>
      <right style="thin">
        <color rgb="FF969696"/>
      </right>
      <top/>
      <bottom style="thin">
        <color theme="0" tint="-0.499984740745262"/>
      </bottom>
      <diagonal/>
    </border>
    <border>
      <left/>
      <right/>
      <top/>
      <bottom style="thin">
        <color theme="0" tint="-0.499984740745262"/>
      </bottom>
      <diagonal/>
    </border>
    <border>
      <left style="thin">
        <color rgb="FF757575"/>
      </left>
      <right style="thin">
        <color rgb="FF969696"/>
      </right>
      <top/>
      <bottom style="thin">
        <color theme="0" tint="-0.499984740745262"/>
      </bottom>
      <diagonal/>
    </border>
    <border>
      <left style="thin">
        <color rgb="FFD9D9D9"/>
      </left>
      <right/>
      <top/>
      <bottom/>
      <diagonal/>
    </border>
    <border>
      <left style="thin">
        <color rgb="FFD9D9D9"/>
      </left>
      <right/>
      <top style="thin">
        <color rgb="FF757575"/>
      </top>
      <bottom/>
      <diagonal/>
    </border>
    <border>
      <left style="thin">
        <color rgb="FFD9D9D9"/>
      </left>
      <right/>
      <top/>
      <bottom style="thin">
        <color rgb="FF757575"/>
      </bottom>
      <diagonal/>
    </border>
    <border>
      <left style="thin">
        <color rgb="FFD9D9D9"/>
      </left>
      <right style="thin">
        <color rgb="FF969696"/>
      </right>
      <top/>
      <bottom/>
      <diagonal/>
    </border>
    <border>
      <left style="thin">
        <color rgb="FFD9D9D9"/>
      </left>
      <right style="thin">
        <color rgb="FF969696"/>
      </right>
      <top style="thin">
        <color rgb="FF757575"/>
      </top>
      <bottom/>
      <diagonal/>
    </border>
    <border>
      <left style="thin">
        <color rgb="FFD9D9D9"/>
      </left>
      <right style="thin">
        <color rgb="FF969696"/>
      </right>
      <top/>
      <bottom style="thin">
        <color rgb="FF757575"/>
      </bottom>
      <diagonal/>
    </border>
    <border>
      <left style="thin">
        <color theme="1" tint="0.499984740745262"/>
      </left>
      <right/>
      <top style="thin">
        <color rgb="FF757575"/>
      </top>
      <bottom/>
      <diagonal/>
    </border>
    <border>
      <left/>
      <right style="thin">
        <color theme="1" tint="0.499984740745262"/>
      </right>
      <top style="thin">
        <color rgb="FF757575"/>
      </top>
      <bottom/>
      <diagonal/>
    </border>
    <border>
      <left/>
      <right style="thin">
        <color theme="0" tint="-0.499984740745262"/>
      </right>
      <top style="thin">
        <color rgb="FF757575"/>
      </top>
      <bottom/>
      <diagonal/>
    </border>
    <border>
      <left/>
      <right style="thin">
        <color theme="0" tint="-0.34998626667073579"/>
      </right>
      <top style="thin">
        <color rgb="FF757575"/>
      </top>
      <bottom style="thin">
        <color rgb="FF757575"/>
      </bottom>
      <diagonal/>
    </border>
    <border>
      <left/>
      <right style="thin">
        <color theme="0" tint="-0.34998626667073579"/>
      </right>
      <top style="thin">
        <color rgb="FF757575"/>
      </top>
      <bottom/>
      <diagonal/>
    </border>
    <border>
      <left/>
      <right style="thin">
        <color theme="0" tint="-0.34998626667073579"/>
      </right>
      <top/>
      <bottom/>
      <diagonal/>
    </border>
    <border>
      <left/>
      <right style="thin">
        <color theme="0" tint="-0.34998626667073579"/>
      </right>
      <top/>
      <bottom style="thin">
        <color rgb="FF757575"/>
      </bottom>
      <diagonal/>
    </border>
    <border>
      <left style="thin">
        <color rgb="FF757575"/>
      </left>
      <right style="thin">
        <color theme="0" tint="-0.34998626667073579"/>
      </right>
      <top style="thin">
        <color rgb="FF757575"/>
      </top>
      <bottom/>
      <diagonal/>
    </border>
  </borders>
  <cellStyleXfs count="18">
    <xf numFmtId="0" fontId="0" fillId="0" borderId="0"/>
    <xf numFmtId="0" fontId="1" fillId="0" borderId="0" applyNumberFormat="0" applyFill="0" applyBorder="0" applyProtection="0">
      <alignment horizontal="left"/>
    </xf>
    <xf numFmtId="0" fontId="1" fillId="0" borderId="0" applyNumberFormat="0" applyFill="0" applyBorder="0" applyProtection="0">
      <alignment horizontal="left"/>
    </xf>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center" textRotation="90" wrapText="1"/>
    </xf>
    <xf numFmtId="0" fontId="3" fillId="0" borderId="0" applyNumberFormat="0" applyFill="0" applyBorder="0" applyProtection="0">
      <alignment horizontal="center" vertical="center" wrapText="1"/>
    </xf>
    <xf numFmtId="0" fontId="3" fillId="0" borderId="0" applyNumberFormat="0" applyFill="0" applyBorder="0" applyProtection="0">
      <alignment horizontal="left" vertical="center" wrapText="1"/>
    </xf>
    <xf numFmtId="0" fontId="3" fillId="0" borderId="0" applyNumberFormat="0" applyFill="0" applyBorder="0" applyProtection="0">
      <alignment horizontal="right"/>
    </xf>
    <xf numFmtId="0" fontId="9" fillId="0" borderId="0" applyNumberFormat="0" applyFill="0" applyBorder="0" applyAlignment="0" applyProtection="0"/>
    <xf numFmtId="0" fontId="10" fillId="0" borderId="0"/>
    <xf numFmtId="0" fontId="3" fillId="0" borderId="0"/>
    <xf numFmtId="0" fontId="11" fillId="0" borderId="0"/>
    <xf numFmtId="0" fontId="4" fillId="0" borderId="0">
      <alignment horizontal="center"/>
    </xf>
    <xf numFmtId="0" fontId="12" fillId="0" borderId="0">
      <alignment vertical="center"/>
    </xf>
    <xf numFmtId="0" fontId="4" fillId="0" borderId="0">
      <alignment vertical="center"/>
    </xf>
    <xf numFmtId="0" fontId="6" fillId="0" borderId="0">
      <alignment vertical="center"/>
    </xf>
    <xf numFmtId="0" fontId="13" fillId="0" borderId="0">
      <alignment horizontal="center"/>
    </xf>
    <xf numFmtId="0" fontId="14" fillId="2" borderId="0">
      <alignment vertical="center"/>
    </xf>
  </cellStyleXfs>
  <cellXfs count="154">
    <xf numFmtId="0" fontId="0" fillId="0" borderId="0" xfId="0"/>
    <xf numFmtId="0" fontId="1" fillId="0" borderId="0" xfId="2">
      <alignment horizontal="left"/>
    </xf>
    <xf numFmtId="49" fontId="0" fillId="0" borderId="0" xfId="0" applyNumberFormat="1" applyBorder="1"/>
    <xf numFmtId="0" fontId="1" fillId="0" borderId="0" xfId="1">
      <alignment horizontal="left"/>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8" applyAlignment="1">
      <alignment vertical="center"/>
    </xf>
    <xf numFmtId="0" fontId="0" fillId="0" borderId="0" xfId="0" quotePrefix="1" applyAlignment="1">
      <alignment vertical="center" wrapText="1"/>
    </xf>
    <xf numFmtId="0" fontId="3" fillId="0" borderId="0" xfId="10"/>
    <xf numFmtId="0" fontId="11" fillId="0" borderId="0" xfId="11"/>
    <xf numFmtId="49" fontId="0" fillId="0" borderId="3" xfId="0" applyNumberFormat="1" applyBorder="1"/>
    <xf numFmtId="49" fontId="4" fillId="0" borderId="0" xfId="5" applyNumberFormat="1" applyFont="1" applyFill="1" applyBorder="1">
      <alignment horizontal="center" vertical="center" wrapText="1"/>
    </xf>
    <xf numFmtId="49" fontId="4" fillId="0" borderId="4" xfId="5" applyNumberFormat="1" applyFont="1" applyFill="1" applyBorder="1">
      <alignment horizontal="center" vertical="center" wrapText="1"/>
    </xf>
    <xf numFmtId="0" fontId="11" fillId="0" borderId="0" xfId="11" quotePrefix="1"/>
    <xf numFmtId="9" fontId="5" fillId="0" borderId="0" xfId="7" applyNumberFormat="1" applyFont="1" applyFill="1" applyBorder="1" applyAlignment="1">
      <alignment horizontal="center"/>
    </xf>
    <xf numFmtId="0" fontId="12" fillId="0" borderId="8" xfId="7" applyFont="1" applyFill="1" applyBorder="1" applyAlignment="1">
      <alignment horizontal="center"/>
    </xf>
    <xf numFmtId="49" fontId="0" fillId="0" borderId="0" xfId="0" applyNumberFormat="1" applyFill="1" applyBorder="1"/>
    <xf numFmtId="49" fontId="0" fillId="0" borderId="3" xfId="0" applyNumberFormat="1" applyFill="1" applyBorder="1"/>
    <xf numFmtId="0" fontId="0" fillId="0" borderId="0" xfId="0" applyFill="1"/>
    <xf numFmtId="49" fontId="2" fillId="0" borderId="8" xfId="4" applyNumberFormat="1" applyFill="1" applyBorder="1">
      <alignment horizontal="center" vertical="center" textRotation="90" wrapText="1"/>
    </xf>
    <xf numFmtId="0" fontId="12" fillId="0" borderId="8" xfId="13" applyFill="1" applyBorder="1">
      <alignment vertical="center"/>
    </xf>
    <xf numFmtId="0" fontId="1" fillId="0" borderId="0" xfId="1" applyFill="1">
      <alignment horizontal="left"/>
    </xf>
    <xf numFmtId="0" fontId="3" fillId="0" borderId="0" xfId="10" applyFill="1"/>
    <xf numFmtId="0" fontId="12" fillId="0" borderId="1" xfId="7" applyFont="1" applyFill="1" applyBorder="1" applyAlignment="1">
      <alignment horizontal="center"/>
    </xf>
    <xf numFmtId="49" fontId="4" fillId="0" borderId="7" xfId="5" applyNumberFormat="1" applyFont="1" applyFill="1" applyBorder="1">
      <alignment horizontal="center" vertical="center" wrapText="1"/>
    </xf>
    <xf numFmtId="0" fontId="0" fillId="0" borderId="0" xfId="0" applyBorder="1"/>
    <xf numFmtId="0" fontId="12" fillId="0" borderId="2" xfId="7" applyFont="1" applyBorder="1" applyAlignment="1">
      <alignment horizontal="center"/>
    </xf>
    <xf numFmtId="0" fontId="0" fillId="0" borderId="0" xfId="0" applyFill="1" applyBorder="1"/>
    <xf numFmtId="9" fontId="0" fillId="0" borderId="0" xfId="0" applyNumberFormat="1"/>
    <xf numFmtId="9" fontId="0" fillId="0" borderId="0" xfId="0" applyNumberFormat="1" applyFill="1"/>
    <xf numFmtId="9" fontId="5" fillId="0" borderId="1" xfId="7" applyNumberFormat="1" applyFont="1" applyBorder="1" applyAlignment="1">
      <alignment horizontal="center"/>
    </xf>
    <xf numFmtId="9" fontId="5" fillId="0" borderId="0" xfId="7" applyNumberFormat="1" applyFont="1" applyBorder="1" applyAlignment="1">
      <alignment horizontal="center"/>
    </xf>
    <xf numFmtId="0" fontId="1" fillId="0" borderId="0" xfId="2" applyFill="1">
      <alignment horizontal="left"/>
    </xf>
    <xf numFmtId="0" fontId="11" fillId="0" borderId="0" xfId="11" quotePrefix="1" applyFill="1"/>
    <xf numFmtId="0" fontId="11" fillId="0" borderId="0" xfId="11" applyFill="1"/>
    <xf numFmtId="0" fontId="0" fillId="0" borderId="1" xfId="0" applyFill="1" applyBorder="1"/>
    <xf numFmtId="0" fontId="12" fillId="0" borderId="1" xfId="7" applyFont="1" applyBorder="1" applyAlignment="1">
      <alignment horizontal="center"/>
    </xf>
    <xf numFmtId="49" fontId="4" fillId="0" borderId="6" xfId="5" applyNumberFormat="1" applyFont="1" applyFill="1" applyBorder="1">
      <alignment horizontal="center" vertical="center" wrapText="1"/>
    </xf>
    <xf numFmtId="49" fontId="2" fillId="0" borderId="8" xfId="4" applyNumberFormat="1" applyFont="1" applyFill="1" applyBorder="1">
      <alignment horizontal="center" vertical="center" textRotation="90" wrapText="1"/>
    </xf>
    <xf numFmtId="0" fontId="13" fillId="0" borderId="8" xfId="13" applyFont="1" applyFill="1" applyBorder="1">
      <alignment vertical="center"/>
    </xf>
    <xf numFmtId="0" fontId="13" fillId="0" borderId="8" xfId="7" applyFont="1" applyFill="1" applyBorder="1" applyAlignment="1">
      <alignment horizontal="center"/>
    </xf>
    <xf numFmtId="0" fontId="13" fillId="0" borderId="1" xfId="7" applyFont="1" applyFill="1" applyBorder="1" applyAlignment="1">
      <alignment horizontal="center"/>
    </xf>
    <xf numFmtId="0" fontId="0" fillId="0" borderId="0" xfId="0" applyFont="1" applyFill="1"/>
    <xf numFmtId="49" fontId="2" fillId="0" borderId="0" xfId="4" applyNumberFormat="1" applyFont="1" applyFill="1" applyBorder="1">
      <alignment horizontal="center" vertical="center" textRotation="90" wrapText="1"/>
    </xf>
    <xf numFmtId="0" fontId="4" fillId="0" borderId="0" xfId="14" applyFont="1" applyFill="1">
      <alignment vertical="center"/>
    </xf>
    <xf numFmtId="9" fontId="4" fillId="0" borderId="1" xfId="7" applyNumberFormat="1" applyFont="1" applyFill="1" applyBorder="1" applyAlignment="1">
      <alignment horizontal="center"/>
    </xf>
    <xf numFmtId="9" fontId="4" fillId="0" borderId="0" xfId="7" applyNumberFormat="1" applyFont="1" applyFill="1" applyBorder="1" applyAlignment="1">
      <alignment horizontal="center"/>
    </xf>
    <xf numFmtId="49" fontId="2" fillId="0" borderId="6" xfId="4" applyNumberFormat="1" applyFont="1" applyFill="1" applyBorder="1">
      <alignment horizontal="center" vertical="center" textRotation="90" wrapText="1"/>
    </xf>
    <xf numFmtId="0" fontId="4" fillId="0" borderId="6" xfId="14" applyFont="1" applyFill="1" applyBorder="1">
      <alignment vertical="center"/>
    </xf>
    <xf numFmtId="9" fontId="4" fillId="0" borderId="6" xfId="7" applyNumberFormat="1" applyFont="1" applyFill="1" applyBorder="1" applyAlignment="1">
      <alignment horizontal="center"/>
    </xf>
    <xf numFmtId="0" fontId="12" fillId="0" borderId="2" xfId="7" applyFont="1" applyFill="1" applyBorder="1" applyAlignment="1">
      <alignment horizontal="center"/>
    </xf>
    <xf numFmtId="0" fontId="0" fillId="0" borderId="13" xfId="0" applyFill="1" applyBorder="1"/>
    <xf numFmtId="0" fontId="12" fillId="0" borderId="0" xfId="7" applyFont="1" applyBorder="1" applyAlignment="1">
      <alignment horizontal="center"/>
    </xf>
    <xf numFmtId="0" fontId="12" fillId="0" borderId="0" xfId="7" applyFont="1" applyFill="1" applyBorder="1" applyAlignment="1">
      <alignment horizontal="center"/>
    </xf>
    <xf numFmtId="0" fontId="5" fillId="0" borderId="0" xfId="7" applyFont="1" applyFill="1" applyBorder="1" applyAlignment="1">
      <alignment horizontal="center"/>
    </xf>
    <xf numFmtId="0" fontId="15" fillId="0" borderId="0" xfId="0" applyFont="1"/>
    <xf numFmtId="0" fontId="17" fillId="0" borderId="0" xfId="14" applyFont="1">
      <alignment vertical="center"/>
    </xf>
    <xf numFmtId="0" fontId="17" fillId="0" borderId="23" xfId="14" applyFont="1" applyBorder="1">
      <alignment vertical="center"/>
    </xf>
    <xf numFmtId="0" fontId="18" fillId="0" borderId="0" xfId="0" applyFont="1"/>
    <xf numFmtId="49" fontId="17" fillId="0" borderId="2" xfId="3" applyNumberFormat="1" applyFont="1" applyFill="1" applyBorder="1">
      <alignment horizontal="center" vertical="center" wrapText="1"/>
    </xf>
    <xf numFmtId="49" fontId="17" fillId="0" borderId="4" xfId="5" applyNumberFormat="1" applyFont="1" applyFill="1" applyBorder="1">
      <alignment horizontal="center" vertical="center" wrapText="1"/>
    </xf>
    <xf numFmtId="0" fontId="2" fillId="0" borderId="8" xfId="4" applyNumberFormat="1" applyBorder="1">
      <alignment horizontal="center" vertical="center" textRotation="90" wrapText="1"/>
    </xf>
    <xf numFmtId="0" fontId="16" fillId="0" borderId="8" xfId="13" applyNumberFormat="1" applyFont="1" applyBorder="1">
      <alignment vertical="center"/>
    </xf>
    <xf numFmtId="0" fontId="12" fillId="0" borderId="8" xfId="7" applyNumberFormat="1" applyFont="1" applyFill="1" applyBorder="1" applyAlignment="1">
      <alignment horizontal="center"/>
    </xf>
    <xf numFmtId="0" fontId="12" fillId="0" borderId="1" xfId="7" applyNumberFormat="1" applyFont="1" applyFill="1" applyBorder="1" applyAlignment="1">
      <alignment horizontal="center"/>
    </xf>
    <xf numFmtId="0" fontId="12" fillId="0" borderId="1" xfId="7" applyNumberFormat="1" applyFont="1" applyBorder="1" applyAlignment="1">
      <alignment horizontal="center"/>
    </xf>
    <xf numFmtId="0" fontId="12" fillId="0" borderId="2" xfId="7" applyNumberFormat="1" applyFont="1" applyBorder="1" applyAlignment="1">
      <alignment horizontal="center"/>
    </xf>
    <xf numFmtId="0" fontId="0" fillId="0" borderId="0" xfId="0" applyNumberFormat="1"/>
    <xf numFmtId="0" fontId="12" fillId="0" borderId="19" xfId="13" applyNumberFormat="1" applyBorder="1">
      <alignment vertical="center"/>
    </xf>
    <xf numFmtId="0" fontId="17" fillId="0" borderId="0" xfId="14" applyFont="1" applyFill="1">
      <alignment vertical="center"/>
    </xf>
    <xf numFmtId="49" fontId="4" fillId="0" borderId="1" xfId="3" applyNumberFormat="1" applyFont="1" applyFill="1" applyBorder="1">
      <alignment horizontal="center" vertical="center" wrapText="1"/>
    </xf>
    <xf numFmtId="49" fontId="4" fillId="0" borderId="2" xfId="3" applyNumberFormat="1" applyFont="1" applyFill="1" applyBorder="1">
      <alignment horizontal="center" vertical="center" wrapText="1"/>
    </xf>
    <xf numFmtId="49" fontId="4" fillId="0" borderId="25" xfId="5" applyNumberFormat="1" applyFont="1" applyFill="1" applyBorder="1">
      <alignment horizontal="center" vertical="center" wrapText="1"/>
    </xf>
    <xf numFmtId="0" fontId="12" fillId="0" borderId="26" xfId="7" applyFont="1" applyBorder="1" applyAlignment="1">
      <alignment horizontal="center"/>
    </xf>
    <xf numFmtId="49" fontId="4" fillId="0" borderId="28" xfId="5" applyNumberFormat="1" applyFont="1" applyFill="1" applyBorder="1">
      <alignment horizontal="center" vertical="center" wrapText="1"/>
    </xf>
    <xf numFmtId="0" fontId="12" fillId="0" borderId="29" xfId="7" applyFont="1" applyBorder="1" applyAlignment="1">
      <alignment horizontal="center"/>
    </xf>
    <xf numFmtId="0" fontId="15" fillId="0" borderId="0" xfId="0" applyFont="1" applyFill="1"/>
    <xf numFmtId="0" fontId="12" fillId="0" borderId="9" xfId="7" applyFont="1" applyFill="1" applyBorder="1" applyAlignment="1">
      <alignment horizontal="center"/>
    </xf>
    <xf numFmtId="0" fontId="12" fillId="0" borderId="9" xfId="7" applyFont="1" applyBorder="1" applyAlignment="1">
      <alignment horizontal="center"/>
    </xf>
    <xf numFmtId="0" fontId="12" fillId="0" borderId="9" xfId="7" applyNumberFormat="1" applyFont="1" applyFill="1" applyBorder="1" applyAlignment="1">
      <alignment horizontal="center"/>
    </xf>
    <xf numFmtId="49" fontId="2" fillId="0" borderId="0" xfId="4" applyNumberFormat="1" applyFont="1" applyBorder="1">
      <alignment horizontal="center" vertical="center" textRotation="90" wrapText="1"/>
    </xf>
    <xf numFmtId="0" fontId="4" fillId="0" borderId="20" xfId="14" applyFont="1" applyBorder="1">
      <alignment vertical="center"/>
    </xf>
    <xf numFmtId="9" fontId="17" fillId="0" borderId="1" xfId="7" applyNumberFormat="1" applyFont="1" applyBorder="1" applyAlignment="1">
      <alignment horizontal="center"/>
    </xf>
    <xf numFmtId="9" fontId="4" fillId="0" borderId="1" xfId="7" applyNumberFormat="1" applyFont="1" applyBorder="1" applyAlignment="1">
      <alignment horizontal="center"/>
    </xf>
    <xf numFmtId="9" fontId="17" fillId="0" borderId="2" xfId="7" applyNumberFormat="1" applyFont="1" applyFill="1" applyBorder="1" applyAlignment="1">
      <alignment horizontal="center"/>
    </xf>
    <xf numFmtId="9" fontId="17" fillId="0" borderId="0" xfId="7" applyNumberFormat="1" applyFont="1" applyBorder="1" applyAlignment="1">
      <alignment horizontal="center"/>
    </xf>
    <xf numFmtId="0" fontId="0" fillId="0" borderId="0" xfId="0" applyFont="1"/>
    <xf numFmtId="0" fontId="13" fillId="0" borderId="0" xfId="7" applyFont="1" applyFill="1" applyBorder="1" applyAlignment="1">
      <alignment horizontal="center"/>
    </xf>
    <xf numFmtId="0" fontId="13" fillId="0" borderId="0" xfId="7" applyFont="1" applyBorder="1" applyAlignment="1">
      <alignment horizontal="center"/>
    </xf>
    <xf numFmtId="0" fontId="0" fillId="0" borderId="0" xfId="0" applyFont="1" applyBorder="1"/>
    <xf numFmtId="9" fontId="4" fillId="0" borderId="0" xfId="7" applyNumberFormat="1" applyFont="1" applyBorder="1" applyAlignment="1">
      <alignment horizontal="center"/>
    </xf>
    <xf numFmtId="9" fontId="17" fillId="0" borderId="4" xfId="7" applyNumberFormat="1" applyFont="1" applyFill="1" applyBorder="1" applyAlignment="1">
      <alignment horizontal="center"/>
    </xf>
    <xf numFmtId="49" fontId="2" fillId="0" borderId="6" xfId="4" applyNumberFormat="1" applyFont="1" applyBorder="1">
      <alignment horizontal="center" vertical="center" textRotation="90" wrapText="1"/>
    </xf>
    <xf numFmtId="0" fontId="4" fillId="0" borderId="21" xfId="14" applyFont="1" applyBorder="1">
      <alignment vertical="center"/>
    </xf>
    <xf numFmtId="9" fontId="17" fillId="0" borderId="6" xfId="7" applyNumberFormat="1" applyFont="1" applyBorder="1" applyAlignment="1">
      <alignment horizontal="center"/>
    </xf>
    <xf numFmtId="9" fontId="4" fillId="0" borderId="6" xfId="7" applyNumberFormat="1" applyFont="1" applyBorder="1" applyAlignment="1">
      <alignment horizontal="center"/>
    </xf>
    <xf numFmtId="9" fontId="17" fillId="0" borderId="7" xfId="7" applyNumberFormat="1" applyFont="1" applyFill="1" applyBorder="1" applyAlignment="1">
      <alignment horizontal="center"/>
    </xf>
    <xf numFmtId="9" fontId="17" fillId="0" borderId="9" xfId="7" applyNumberFormat="1" applyFont="1" applyFill="1" applyBorder="1" applyAlignment="1">
      <alignment horizontal="center"/>
    </xf>
    <xf numFmtId="9" fontId="17" fillId="0" borderId="2" xfId="7" applyNumberFormat="1" applyFont="1" applyBorder="1" applyAlignment="1">
      <alignment horizontal="center"/>
    </xf>
    <xf numFmtId="0" fontId="4" fillId="0" borderId="0" xfId="14" applyFont="1">
      <alignment vertical="center"/>
    </xf>
    <xf numFmtId="9" fontId="17" fillId="0" borderId="10" xfId="7" applyNumberFormat="1" applyFont="1" applyFill="1" applyBorder="1" applyAlignment="1">
      <alignment horizontal="center"/>
    </xf>
    <xf numFmtId="9" fontId="17" fillId="0" borderId="4" xfId="7" applyNumberFormat="1" applyFont="1" applyBorder="1" applyAlignment="1">
      <alignment horizontal="center"/>
    </xf>
    <xf numFmtId="49" fontId="2" fillId="0" borderId="23" xfId="4" applyNumberFormat="1" applyFont="1" applyBorder="1">
      <alignment horizontal="center" vertical="center" textRotation="90" wrapText="1"/>
    </xf>
    <xf numFmtId="9" fontId="17" fillId="0" borderId="24" xfId="7" applyNumberFormat="1" applyFont="1" applyFill="1" applyBorder="1" applyAlignment="1">
      <alignment horizontal="center"/>
    </xf>
    <xf numFmtId="9" fontId="17" fillId="0" borderId="23" xfId="7" applyNumberFormat="1" applyFont="1" applyBorder="1" applyAlignment="1">
      <alignment horizontal="center"/>
    </xf>
    <xf numFmtId="9" fontId="17" fillId="0" borderId="22" xfId="7" applyNumberFormat="1" applyFont="1" applyBorder="1" applyAlignment="1">
      <alignment horizontal="center"/>
    </xf>
    <xf numFmtId="9" fontId="17" fillId="0" borderId="22" xfId="7" applyNumberFormat="1" applyFont="1" applyFill="1" applyBorder="1" applyAlignment="1">
      <alignment horizontal="center"/>
    </xf>
    <xf numFmtId="9" fontId="17" fillId="0" borderId="0" xfId="7" applyNumberFormat="1" applyFont="1" applyFill="1" applyBorder="1" applyAlignment="1">
      <alignment horizontal="center"/>
    </xf>
    <xf numFmtId="9" fontId="4" fillId="0" borderId="9" xfId="7" applyNumberFormat="1" applyFont="1" applyFill="1" applyBorder="1" applyAlignment="1">
      <alignment horizontal="center"/>
    </xf>
    <xf numFmtId="9" fontId="4" fillId="0" borderId="2" xfId="7" applyNumberFormat="1" applyFont="1" applyFill="1" applyBorder="1" applyAlignment="1">
      <alignment horizontal="center"/>
    </xf>
    <xf numFmtId="9" fontId="4" fillId="0" borderId="10" xfId="7" applyNumberFormat="1" applyFont="1" applyFill="1" applyBorder="1" applyAlignment="1">
      <alignment horizontal="center"/>
    </xf>
    <xf numFmtId="9" fontId="4" fillId="0" borderId="4" xfId="7" applyNumberFormat="1" applyFont="1" applyFill="1" applyBorder="1" applyAlignment="1">
      <alignment horizontal="center"/>
    </xf>
    <xf numFmtId="9" fontId="4" fillId="0" borderId="5" xfId="7" applyNumberFormat="1" applyFont="1" applyFill="1" applyBorder="1" applyAlignment="1">
      <alignment horizontal="center"/>
    </xf>
    <xf numFmtId="9" fontId="4" fillId="0" borderId="7" xfId="7" applyNumberFormat="1" applyFont="1" applyFill="1" applyBorder="1" applyAlignment="1">
      <alignment horizontal="center"/>
    </xf>
    <xf numFmtId="9" fontId="4" fillId="0" borderId="18" xfId="7" applyNumberFormat="1" applyFont="1" applyFill="1" applyBorder="1" applyAlignment="1">
      <alignment horizontal="center"/>
    </xf>
    <xf numFmtId="9" fontId="4" fillId="0" borderId="2" xfId="7" applyNumberFormat="1" applyFont="1" applyBorder="1" applyAlignment="1">
      <alignment horizontal="center"/>
    </xf>
    <xf numFmtId="9" fontId="4" fillId="0" borderId="4" xfId="7" applyNumberFormat="1" applyFont="1" applyBorder="1" applyAlignment="1">
      <alignment horizontal="center"/>
    </xf>
    <xf numFmtId="9" fontId="4" fillId="0" borderId="7" xfId="7" applyNumberFormat="1" applyFont="1" applyBorder="1" applyAlignment="1">
      <alignment horizontal="center"/>
    </xf>
    <xf numFmtId="9" fontId="4" fillId="0" borderId="26" xfId="7" applyNumberFormat="1" applyFont="1" applyFill="1" applyBorder="1" applyAlignment="1">
      <alignment horizontal="center"/>
    </xf>
    <xf numFmtId="9" fontId="4" fillId="0" borderId="29" xfId="7" applyNumberFormat="1" applyFont="1" applyFill="1" applyBorder="1" applyAlignment="1">
      <alignment horizontal="center"/>
    </xf>
    <xf numFmtId="9" fontId="4" fillId="0" borderId="25" xfId="7" applyNumberFormat="1" applyFont="1" applyFill="1" applyBorder="1" applyAlignment="1">
      <alignment horizontal="center"/>
    </xf>
    <xf numFmtId="9" fontId="4" fillId="0" borderId="28" xfId="7" applyNumberFormat="1" applyFont="1" applyFill="1" applyBorder="1" applyAlignment="1">
      <alignment horizontal="center"/>
    </xf>
    <xf numFmtId="9" fontId="4" fillId="0" borderId="27" xfId="7" applyNumberFormat="1" applyFont="1" applyFill="1" applyBorder="1" applyAlignment="1">
      <alignment horizontal="center"/>
    </xf>
    <xf numFmtId="9" fontId="4" fillId="0" borderId="30" xfId="7" applyNumberFormat="1" applyFont="1" applyFill="1" applyBorder="1" applyAlignment="1">
      <alignment horizontal="center"/>
    </xf>
    <xf numFmtId="9" fontId="17" fillId="0" borderId="1" xfId="7" applyNumberFormat="1" applyFont="1" applyFill="1" applyBorder="1" applyAlignment="1">
      <alignment horizontal="center"/>
    </xf>
    <xf numFmtId="9" fontId="17" fillId="0" borderId="6" xfId="7" applyNumberFormat="1" applyFont="1" applyFill="1" applyBorder="1" applyAlignment="1">
      <alignment horizontal="center"/>
    </xf>
    <xf numFmtId="9" fontId="4" fillId="0" borderId="33" xfId="7" applyNumberFormat="1" applyFont="1" applyFill="1" applyBorder="1" applyAlignment="1">
      <alignment horizontal="center"/>
    </xf>
    <xf numFmtId="9" fontId="4" fillId="0" borderId="20" xfId="7" applyNumberFormat="1" applyFont="1" applyFill="1" applyBorder="1" applyAlignment="1">
      <alignment horizontal="center"/>
    </xf>
    <xf numFmtId="9" fontId="4" fillId="0" borderId="21" xfId="7" applyNumberFormat="1" applyFont="1" applyFill="1" applyBorder="1" applyAlignment="1">
      <alignment horizontal="center"/>
    </xf>
    <xf numFmtId="9" fontId="4" fillId="0" borderId="35" xfId="7" applyNumberFormat="1" applyFont="1" applyFill="1" applyBorder="1" applyAlignment="1">
      <alignment horizontal="center"/>
    </xf>
    <xf numFmtId="9" fontId="4" fillId="0" borderId="36" xfId="7" applyNumberFormat="1" applyFont="1" applyFill="1" applyBorder="1" applyAlignment="1">
      <alignment horizontal="center"/>
    </xf>
    <xf numFmtId="9" fontId="4" fillId="0" borderId="37" xfId="7" applyNumberFormat="1" applyFont="1" applyFill="1" applyBorder="1" applyAlignment="1">
      <alignment horizontal="center"/>
    </xf>
    <xf numFmtId="49" fontId="4" fillId="0" borderId="38" xfId="3" applyNumberFormat="1" applyFont="1" applyFill="1" applyBorder="1">
      <alignment horizontal="center" vertical="center" wrapText="1"/>
    </xf>
    <xf numFmtId="0" fontId="12" fillId="0" borderId="34" xfId="7" applyFont="1" applyFill="1" applyBorder="1" applyAlignment="1">
      <alignment horizontal="center"/>
    </xf>
    <xf numFmtId="0" fontId="10" fillId="0" borderId="0" xfId="9" applyNumberFormat="1" applyFont="1" applyFill="1" applyBorder="1" applyAlignment="1" applyProtection="1"/>
    <xf numFmtId="0" fontId="9" fillId="0" borderId="0" xfId="8" applyFill="1" applyAlignment="1"/>
    <xf numFmtId="49" fontId="4" fillId="0" borderId="1"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9" fontId="4" fillId="0" borderId="15" xfId="3" applyNumberFormat="1" applyFont="1" applyFill="1" applyBorder="1" applyAlignment="1">
      <alignment horizontal="center" vertical="center" wrapText="1"/>
    </xf>
    <xf numFmtId="0" fontId="9" fillId="0" borderId="0" xfId="8" applyAlignment="1"/>
    <xf numFmtId="49" fontId="4" fillId="0" borderId="32" xfId="3" applyNumberFormat="1" applyFont="1" applyFill="1" applyBorder="1" applyAlignment="1">
      <alignment horizontal="center" vertical="center" wrapText="1"/>
    </xf>
    <xf numFmtId="49" fontId="4" fillId="0" borderId="16" xfId="3" applyNumberFormat="1" applyFont="1" applyFill="1" applyBorder="1" applyAlignment="1">
      <alignment horizontal="center" vertical="center"/>
    </xf>
    <xf numFmtId="49" fontId="4" fillId="0" borderId="17" xfId="3" applyNumberFormat="1" applyFont="1" applyFill="1" applyBorder="1" applyAlignment="1">
      <alignment horizontal="center" vertical="center"/>
    </xf>
    <xf numFmtId="49" fontId="4" fillId="0" borderId="31" xfId="3" applyNumberFormat="1" applyFont="1" applyFill="1" applyBorder="1" applyAlignment="1">
      <alignment horizontal="center" vertical="center" wrapText="1"/>
    </xf>
    <xf numFmtId="49" fontId="4" fillId="0" borderId="11" xfId="3" applyNumberFormat="1" applyFont="1" applyFill="1" applyBorder="1" applyAlignment="1">
      <alignment horizontal="center" vertical="center" wrapText="1"/>
    </xf>
    <xf numFmtId="49" fontId="4" fillId="0" borderId="14" xfId="3" applyNumberFormat="1" applyFont="1" applyFill="1" applyBorder="1" applyAlignment="1">
      <alignment horizontal="center" vertical="center" wrapText="1"/>
    </xf>
    <xf numFmtId="49" fontId="4" fillId="0" borderId="12" xfId="3" applyNumberFormat="1" applyFont="1" applyFill="1" applyBorder="1" applyAlignment="1">
      <alignment horizontal="center" vertical="center" wrapText="1"/>
    </xf>
    <xf numFmtId="49" fontId="4" fillId="0" borderId="13" xfId="3" applyNumberFormat="1" applyFont="1" applyFill="1" applyBorder="1" applyAlignment="1">
      <alignment horizontal="center" vertical="center" wrapText="1"/>
    </xf>
  </cellXfs>
  <cellStyles count="18">
    <cellStyle name="banStyle" xfId="12"/>
    <cellStyle name="baseRowStyle" xfId="13"/>
    <cellStyle name="countStyle" xfId="16"/>
    <cellStyle name="elementHeaderStyle" xfId="17"/>
    <cellStyle name="elementStyle" xfId="14"/>
    <cellStyle name="ElementTextSide" xfId="6"/>
    <cellStyle name="ElementTextTop" xfId="5"/>
    <cellStyle name="Footer" xfId="1"/>
    <cellStyle name="Header" xfId="2"/>
    <cellStyle name="Hyperlink" xfId="8" builtinId="8"/>
    <cellStyle name="netStyle" xfId="15"/>
    <cellStyle name="Normal" xfId="0" builtinId="0"/>
    <cellStyle name="pTitleStyle" xfId="9"/>
    <cellStyle name="qLabelStyle" xfId="11"/>
    <cellStyle name="qNameStyle" xfId="10"/>
    <cellStyle name="Value" xfId="7"/>
    <cellStyle name="VariableTextSide" xfId="4"/>
    <cellStyle name="VariableTextTop" xfId="3"/>
  </cellStyles>
  <dxfs count="22">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76200" y="381000"/>
    <xdr:ext cx="1106424" cy="548640"/>
    <xdr:pic>
      <xdr:nvPicPr>
        <xdr:cNvPr id="3" name="PSB Logo" descr="PSB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381000"/>
          <a:ext cx="1106424" cy="548640"/>
        </a:xfrm>
        <a:prstGeom prst="rect">
          <a:avLst/>
        </a:prstGeom>
        <a:noFill/>
      </xdr:spPr>
    </xdr:pic>
    <xdr:clientData/>
  </xdr:absoluteAnchor>
</xdr:wsDr>
</file>

<file path=xl/drawings/drawing10.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1.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2.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3.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4.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5.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7.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8.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9.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66675" y="161925"/>
    <xdr:ext cx="1106424" cy="548640"/>
    <xdr:pic>
      <xdr:nvPicPr>
        <xdr:cNvPr id="5" name="PSB Logo" descr="PSB Logo">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0.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1.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2.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3.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66675" y="161925"/>
    <xdr:ext cx="1106424" cy="548640"/>
    <xdr:pic>
      <xdr:nvPicPr>
        <xdr:cNvPr id="7" name="PSB Logo" descr="PSB Logo">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7.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8.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9.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B32"/>
  <sheetViews>
    <sheetView tabSelected="1" workbookViewId="0">
      <selection activeCell="B4" sqref="B4"/>
    </sheetView>
  </sheetViews>
  <sheetFormatPr defaultRowHeight="15" x14ac:dyDescent="0.25"/>
  <cols>
    <col min="1" max="1" width="20.7109375" style="8" customWidth="1"/>
    <col min="2" max="2" width="150.7109375" style="11" customWidth="1"/>
  </cols>
  <sheetData>
    <row r="1" spans="1:2" x14ac:dyDescent="0.25">
      <c r="A1" s="8" t="s">
        <v>0</v>
      </c>
    </row>
    <row r="6" spans="1:2" ht="15.75" customHeight="1" x14ac:dyDescent="0.25">
      <c r="A6" s="140" t="s">
        <v>191</v>
      </c>
    </row>
    <row r="8" spans="1:2" s="5" customFormat="1" ht="18.75" x14ac:dyDescent="0.3">
      <c r="A8" s="6" t="s">
        <v>1</v>
      </c>
      <c r="B8" s="9"/>
    </row>
    <row r="9" spans="1:2" s="4" customFormat="1" x14ac:dyDescent="0.25">
      <c r="A9" s="7" t="s">
        <v>2</v>
      </c>
      <c r="B9" s="10" t="s">
        <v>3</v>
      </c>
    </row>
    <row r="10" spans="1:2" ht="60" x14ac:dyDescent="0.25">
      <c r="A10" s="12" t="s">
        <v>4</v>
      </c>
      <c r="B10" s="13" t="s">
        <v>5</v>
      </c>
    </row>
    <row r="11" spans="1:2" ht="60" x14ac:dyDescent="0.25">
      <c r="A11" s="12" t="s">
        <v>6</v>
      </c>
      <c r="B11" s="11" t="s">
        <v>7</v>
      </c>
    </row>
    <row r="12" spans="1:2" ht="60" x14ac:dyDescent="0.25">
      <c r="A12" s="12" t="s">
        <v>8</v>
      </c>
      <c r="B12" s="11" t="s">
        <v>9</v>
      </c>
    </row>
    <row r="13" spans="1:2" ht="60" x14ac:dyDescent="0.25">
      <c r="A13" s="12" t="s">
        <v>10</v>
      </c>
      <c r="B13" s="13" t="s">
        <v>11</v>
      </c>
    </row>
    <row r="14" spans="1:2" ht="60" x14ac:dyDescent="0.25">
      <c r="A14" s="12" t="s">
        <v>12</v>
      </c>
      <c r="B14" s="11" t="s">
        <v>13</v>
      </c>
    </row>
    <row r="15" spans="1:2" ht="45" x14ac:dyDescent="0.25">
      <c r="A15" s="12" t="s">
        <v>14</v>
      </c>
      <c r="B15" s="11" t="s">
        <v>15</v>
      </c>
    </row>
    <row r="16" spans="1:2" ht="60" x14ac:dyDescent="0.25">
      <c r="A16" s="12" t="s">
        <v>16</v>
      </c>
      <c r="B16" s="13" t="s">
        <v>17</v>
      </c>
    </row>
    <row r="17" spans="1:2" ht="60" x14ac:dyDescent="0.25">
      <c r="A17" s="12" t="s">
        <v>18</v>
      </c>
      <c r="B17" s="11" t="s">
        <v>19</v>
      </c>
    </row>
    <row r="18" spans="1:2" ht="60" x14ac:dyDescent="0.25">
      <c r="A18" s="12" t="s">
        <v>20</v>
      </c>
      <c r="B18" s="11" t="s">
        <v>21</v>
      </c>
    </row>
    <row r="19" spans="1:2" ht="60" x14ac:dyDescent="0.25">
      <c r="A19" s="12" t="s">
        <v>22</v>
      </c>
      <c r="B19" s="13" t="s">
        <v>23</v>
      </c>
    </row>
    <row r="20" spans="1:2" ht="60" x14ac:dyDescent="0.25">
      <c r="A20" s="12" t="s">
        <v>24</v>
      </c>
      <c r="B20" s="11" t="s">
        <v>25</v>
      </c>
    </row>
    <row r="21" spans="1:2" ht="60" x14ac:dyDescent="0.25">
      <c r="A21" s="12" t="s">
        <v>26</v>
      </c>
      <c r="B21" s="11" t="s">
        <v>27</v>
      </c>
    </row>
    <row r="22" spans="1:2" x14ac:dyDescent="0.25">
      <c r="A22" s="12" t="s">
        <v>28</v>
      </c>
      <c r="B22" s="11" t="s">
        <v>29</v>
      </c>
    </row>
    <row r="23" spans="1:2" ht="60" x14ac:dyDescent="0.25">
      <c r="A23" s="12" t="s">
        <v>30</v>
      </c>
      <c r="B23" s="13" t="s">
        <v>31</v>
      </c>
    </row>
    <row r="24" spans="1:2" ht="60" x14ac:dyDescent="0.25">
      <c r="A24" s="12" t="s">
        <v>32</v>
      </c>
      <c r="B24" s="11" t="s">
        <v>33</v>
      </c>
    </row>
    <row r="25" spans="1:2" ht="60" x14ac:dyDescent="0.25">
      <c r="A25" s="12" t="s">
        <v>34</v>
      </c>
      <c r="B25" s="11" t="s">
        <v>35</v>
      </c>
    </row>
    <row r="26" spans="1:2" ht="60" x14ac:dyDescent="0.25">
      <c r="A26" s="12" t="s">
        <v>36</v>
      </c>
      <c r="B26" s="13" t="s">
        <v>37</v>
      </c>
    </row>
    <row r="27" spans="1:2" ht="60" x14ac:dyDescent="0.25">
      <c r="A27" s="12" t="s">
        <v>38</v>
      </c>
      <c r="B27" s="11" t="s">
        <v>39</v>
      </c>
    </row>
    <row r="28" spans="1:2" ht="45" x14ac:dyDescent="0.25">
      <c r="A28" s="12" t="s">
        <v>40</v>
      </c>
      <c r="B28" s="11" t="s">
        <v>41</v>
      </c>
    </row>
    <row r="29" spans="1:2" x14ac:dyDescent="0.25">
      <c r="A29" s="12" t="s">
        <v>42</v>
      </c>
      <c r="B29" s="11" t="s">
        <v>43</v>
      </c>
    </row>
    <row r="30" spans="1:2" x14ac:dyDescent="0.25">
      <c r="A30" s="12" t="s">
        <v>44</v>
      </c>
      <c r="B30" s="11" t="s">
        <v>45</v>
      </c>
    </row>
    <row r="31" spans="1:2" x14ac:dyDescent="0.25">
      <c r="A31" s="12" t="s">
        <v>173</v>
      </c>
      <c r="B31" s="11" t="s">
        <v>174</v>
      </c>
    </row>
    <row r="32" spans="1:2" x14ac:dyDescent="0.25">
      <c r="A32" s="12" t="s">
        <v>46</v>
      </c>
      <c r="B32" s="11" t="s">
        <v>172</v>
      </c>
    </row>
  </sheetData>
  <hyperlinks>
    <hyperlink ref="A10" location="Q6a!Print_Titles" display="Q6a"/>
    <hyperlink ref="A11" location="Q6b!Print_Titles" display="Q6b"/>
    <hyperlink ref="A12" location="Q6c!Print_Titles" display="Q6c"/>
    <hyperlink ref="A13" location="Q10a!Print_Titles" display="Q10a"/>
    <hyperlink ref="A14" location="Q10b!Print_Titles" display="Q10b"/>
    <hyperlink ref="A15" location="Q10c!Print_Titles" display="Q10c"/>
    <hyperlink ref="A16" location="Q14a!Print_Titles" display="Q14a"/>
    <hyperlink ref="A17" location="Q14b!Print_Titles" display="Q14b"/>
    <hyperlink ref="A18" location="Q14c!Print_Titles" display="Q14c"/>
    <hyperlink ref="A19" location="Q18a!Print_Titles" display="Q18a"/>
    <hyperlink ref="A20" location="Q18b!Print_Titles" display="Q18b"/>
    <hyperlink ref="A21" location="Q18c!Print_Titles" display="Q18c"/>
    <hyperlink ref="A22" location="q22!A1" display="q22 "/>
    <hyperlink ref="A23" location="q27a!Print_Titles" display="q27a"/>
    <hyperlink ref="A24" location="q27b!Print_Titles" display="q27b"/>
    <hyperlink ref="A25" location="q27c!Print_Titles" display="q27c"/>
    <hyperlink ref="A26" location="q31a!Print_Titles" display="q31a"/>
    <hyperlink ref="A27" location="q31b!Print_Titles" display="q31b"/>
    <hyperlink ref="A28" location="q31c!Print_Titles" display="q31c"/>
    <hyperlink ref="A29" location="'Q24a-b'!A1" display="q24a-b"/>
    <hyperlink ref="A30" location="'Q26a-b'!A1" display="q26a-b"/>
    <hyperlink ref="A32" location="'Q47ab-Q50ab-Q52ab'!A1" display="q47a/b-50a/b-52a/b"/>
    <hyperlink ref="A31" location="'Q46ab-Q49ab-Q51ab'!A1" display="q47a/b-50a/b-5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6:HS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00" width="9.5703125" style="24" customWidth="1"/>
    <col min="101" max="130" width="9.140625" style="24" customWidth="1"/>
    <col min="131" max="131" width="9" style="24" customWidth="1"/>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103</v>
      </c>
    </row>
    <row r="9" spans="1:227" ht="15.75" x14ac:dyDescent="0.25">
      <c r="A9" s="38"/>
      <c r="B9" s="40" t="s">
        <v>104</v>
      </c>
    </row>
    <row r="11" spans="1:227" ht="12.75" customHeight="1" x14ac:dyDescent="0.25">
      <c r="J11" s="33"/>
      <c r="K11" s="33"/>
    </row>
    <row r="12" spans="1:227" ht="23.25" customHeight="1" x14ac:dyDescent="0.25">
      <c r="A12" s="22"/>
      <c r="B12" s="23"/>
      <c r="C12" s="77" t="s">
        <v>0</v>
      </c>
      <c r="D12" s="147" t="s">
        <v>49</v>
      </c>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9"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43" t="s">
        <v>75</v>
      </c>
      <c r="HG13" s="43" t="s">
        <v>76</v>
      </c>
      <c r="HH13" s="43" t="s">
        <v>77</v>
      </c>
      <c r="HI13" s="43" t="s">
        <v>78</v>
      </c>
      <c r="HJ13" s="43" t="s">
        <v>79</v>
      </c>
      <c r="HK13" s="43" t="s">
        <v>181</v>
      </c>
      <c r="HL13" s="43" t="s">
        <v>182</v>
      </c>
      <c r="HM13" s="43" t="s">
        <v>183</v>
      </c>
      <c r="HN13" s="43" t="s">
        <v>185</v>
      </c>
      <c r="HO13" s="43" t="s">
        <v>186</v>
      </c>
      <c r="HP13" s="43" t="s">
        <v>187</v>
      </c>
      <c r="HQ13" s="43" t="s">
        <v>188</v>
      </c>
      <c r="HR13" s="43" t="s">
        <v>189</v>
      </c>
      <c r="HS13" s="30" t="s">
        <v>190</v>
      </c>
    </row>
    <row r="14" spans="1:227" ht="15.75" customHeight="1" x14ac:dyDescent="0.25">
      <c r="A14" s="25" t="s">
        <v>0</v>
      </c>
      <c r="B14" s="26" t="s">
        <v>56</v>
      </c>
      <c r="C14" s="84">
        <v>5136</v>
      </c>
      <c r="D14" s="21">
        <v>183</v>
      </c>
      <c r="E14" s="21">
        <v>138</v>
      </c>
      <c r="F14" s="21">
        <v>151</v>
      </c>
      <c r="G14" s="21">
        <v>142</v>
      </c>
      <c r="H14" s="21">
        <v>166</v>
      </c>
      <c r="I14" s="21">
        <v>186</v>
      </c>
      <c r="J14" s="21">
        <v>174</v>
      </c>
      <c r="K14" s="21">
        <v>162</v>
      </c>
      <c r="L14" s="21">
        <v>169</v>
      </c>
      <c r="M14" s="21">
        <v>132</v>
      </c>
      <c r="N14" s="29">
        <v>154</v>
      </c>
      <c r="O14" s="29">
        <v>114</v>
      </c>
      <c r="P14" s="29">
        <v>139</v>
      </c>
      <c r="Q14" s="29">
        <v>158</v>
      </c>
      <c r="R14" s="29">
        <v>162</v>
      </c>
      <c r="S14" s="29">
        <v>157</v>
      </c>
      <c r="T14" s="29">
        <v>161</v>
      </c>
      <c r="U14" s="29">
        <v>141</v>
      </c>
      <c r="V14" s="42">
        <v>160</v>
      </c>
      <c r="W14" s="42">
        <v>181</v>
      </c>
      <c r="X14" s="42">
        <v>157</v>
      </c>
      <c r="Y14" s="42">
        <v>183</v>
      </c>
      <c r="Z14" s="42">
        <v>156</v>
      </c>
      <c r="AA14" s="42">
        <v>142</v>
      </c>
      <c r="AB14" s="42">
        <v>155</v>
      </c>
      <c r="AC14" s="42">
        <v>200</v>
      </c>
      <c r="AD14" s="42">
        <v>152</v>
      </c>
      <c r="AE14" s="42">
        <v>166</v>
      </c>
      <c r="AF14" s="42">
        <v>180</v>
      </c>
      <c r="AG14" s="42">
        <v>186</v>
      </c>
      <c r="AH14" s="42">
        <v>154</v>
      </c>
      <c r="AI14" s="32">
        <v>176</v>
      </c>
      <c r="AJ14" s="21">
        <v>42</v>
      </c>
      <c r="AK14" s="21">
        <v>46</v>
      </c>
      <c r="AL14" s="21">
        <v>45</v>
      </c>
      <c r="AM14" s="21">
        <v>43</v>
      </c>
      <c r="AN14" s="21">
        <v>57</v>
      </c>
      <c r="AO14" s="21">
        <v>48</v>
      </c>
      <c r="AP14" s="21">
        <v>54</v>
      </c>
      <c r="AQ14" s="21">
        <v>58</v>
      </c>
      <c r="AR14" s="21">
        <v>56</v>
      </c>
      <c r="AS14" s="21">
        <v>54</v>
      </c>
      <c r="AT14" s="21">
        <v>63</v>
      </c>
      <c r="AU14" s="29">
        <v>48</v>
      </c>
      <c r="AV14" s="29">
        <v>54</v>
      </c>
      <c r="AW14" s="29">
        <v>52</v>
      </c>
      <c r="AX14" s="29">
        <v>52</v>
      </c>
      <c r="AY14" s="29">
        <v>68</v>
      </c>
      <c r="AZ14" s="29">
        <v>62</v>
      </c>
      <c r="BA14" s="29">
        <v>36</v>
      </c>
      <c r="BB14" s="42">
        <v>43</v>
      </c>
      <c r="BC14" s="42">
        <v>56</v>
      </c>
      <c r="BD14" s="42">
        <v>46</v>
      </c>
      <c r="BE14" s="42">
        <v>60</v>
      </c>
      <c r="BF14" s="42">
        <v>57</v>
      </c>
      <c r="BG14" s="42">
        <v>55</v>
      </c>
      <c r="BH14" s="42">
        <v>51</v>
      </c>
      <c r="BI14" s="42">
        <v>70</v>
      </c>
      <c r="BJ14" s="42">
        <v>47</v>
      </c>
      <c r="BK14" s="42">
        <v>50</v>
      </c>
      <c r="BL14" s="42">
        <v>58</v>
      </c>
      <c r="BM14" s="42">
        <v>64</v>
      </c>
      <c r="BN14" s="42">
        <v>46</v>
      </c>
      <c r="BO14" s="32">
        <v>55</v>
      </c>
      <c r="BP14" s="21">
        <v>46</v>
      </c>
      <c r="BQ14" s="21">
        <v>40</v>
      </c>
      <c r="BR14" s="21">
        <v>48</v>
      </c>
      <c r="BS14" s="21">
        <v>47</v>
      </c>
      <c r="BT14" s="21">
        <v>47</v>
      </c>
      <c r="BU14" s="21">
        <v>63</v>
      </c>
      <c r="BV14" s="21">
        <v>72</v>
      </c>
      <c r="BW14" s="21">
        <v>52</v>
      </c>
      <c r="BX14" s="21">
        <v>60</v>
      </c>
      <c r="BY14" s="21">
        <v>46</v>
      </c>
      <c r="BZ14" s="21">
        <v>49</v>
      </c>
      <c r="CA14" s="29">
        <v>38</v>
      </c>
      <c r="CB14" s="29">
        <v>39</v>
      </c>
      <c r="CC14" s="29">
        <v>52</v>
      </c>
      <c r="CD14" s="29">
        <v>58</v>
      </c>
      <c r="CE14" s="29">
        <v>49</v>
      </c>
      <c r="CF14" s="29">
        <v>43</v>
      </c>
      <c r="CG14" s="29">
        <v>35</v>
      </c>
      <c r="CH14" s="42">
        <v>40</v>
      </c>
      <c r="CI14" s="42">
        <v>52</v>
      </c>
      <c r="CJ14" s="42">
        <v>39</v>
      </c>
      <c r="CK14" s="42">
        <v>52</v>
      </c>
      <c r="CL14" s="42">
        <v>39</v>
      </c>
      <c r="CM14" s="42">
        <v>35</v>
      </c>
      <c r="CN14" s="42">
        <v>35</v>
      </c>
      <c r="CO14" s="42">
        <v>54</v>
      </c>
      <c r="CP14" s="42">
        <v>44</v>
      </c>
      <c r="CQ14" s="42">
        <v>46</v>
      </c>
      <c r="CR14" s="42">
        <v>52</v>
      </c>
      <c r="CS14" s="42">
        <v>54</v>
      </c>
      <c r="CT14" s="42">
        <v>41</v>
      </c>
      <c r="CU14" s="32">
        <v>47</v>
      </c>
      <c r="CV14" s="21">
        <v>95</v>
      </c>
      <c r="CW14" s="21">
        <v>52</v>
      </c>
      <c r="CX14" s="21">
        <v>58</v>
      </c>
      <c r="CY14" s="21">
        <v>52</v>
      </c>
      <c r="CZ14" s="21">
        <v>62</v>
      </c>
      <c r="DA14" s="21">
        <v>75</v>
      </c>
      <c r="DB14" s="21">
        <v>48</v>
      </c>
      <c r="DC14" s="21">
        <v>51</v>
      </c>
      <c r="DD14" s="21">
        <v>53</v>
      </c>
      <c r="DE14" s="21">
        <v>31</v>
      </c>
      <c r="DF14" s="29">
        <v>42</v>
      </c>
      <c r="DG14" s="29">
        <v>28</v>
      </c>
      <c r="DH14" s="29">
        <v>46</v>
      </c>
      <c r="DI14" s="29">
        <v>54</v>
      </c>
      <c r="DJ14" s="29">
        <v>52</v>
      </c>
      <c r="DK14" s="29">
        <v>40</v>
      </c>
      <c r="DL14" s="29">
        <v>56</v>
      </c>
      <c r="DM14" s="29">
        <v>70</v>
      </c>
      <c r="DN14" s="42">
        <v>77</v>
      </c>
      <c r="DO14" s="42">
        <v>73</v>
      </c>
      <c r="DP14" s="42">
        <v>72</v>
      </c>
      <c r="DQ14" s="42">
        <v>71</v>
      </c>
      <c r="DR14" s="42">
        <v>60</v>
      </c>
      <c r="DS14" s="42">
        <v>52</v>
      </c>
      <c r="DT14" s="42">
        <v>69</v>
      </c>
      <c r="DU14" s="42">
        <v>77</v>
      </c>
      <c r="DV14" s="42">
        <v>61</v>
      </c>
      <c r="DW14" s="42">
        <v>69</v>
      </c>
      <c r="DX14" s="42">
        <v>70</v>
      </c>
      <c r="DY14" s="42">
        <v>69</v>
      </c>
      <c r="DZ14" s="42">
        <v>67</v>
      </c>
      <c r="EA14" s="32">
        <v>74</v>
      </c>
      <c r="EB14" s="21">
        <v>36</v>
      </c>
      <c r="EC14" s="21">
        <v>44</v>
      </c>
      <c r="ED14" s="21">
        <v>53</v>
      </c>
      <c r="EE14" s="21">
        <v>44</v>
      </c>
      <c r="EF14" s="21">
        <v>51</v>
      </c>
      <c r="EG14" s="21">
        <v>68</v>
      </c>
      <c r="EH14" s="21">
        <v>78</v>
      </c>
      <c r="EI14" s="21">
        <v>68</v>
      </c>
      <c r="EJ14" s="21">
        <v>62</v>
      </c>
      <c r="EK14" s="21">
        <v>64</v>
      </c>
      <c r="EL14" s="29">
        <v>62</v>
      </c>
      <c r="EM14" s="29">
        <v>49</v>
      </c>
      <c r="EN14" s="29">
        <v>52</v>
      </c>
      <c r="EO14" s="29">
        <v>55</v>
      </c>
      <c r="EP14" s="29">
        <v>70</v>
      </c>
      <c r="EQ14" s="29">
        <v>72</v>
      </c>
      <c r="ER14" s="29">
        <v>68</v>
      </c>
      <c r="ES14" s="29">
        <v>52</v>
      </c>
      <c r="ET14" s="42">
        <v>64</v>
      </c>
      <c r="EU14" s="42">
        <v>73</v>
      </c>
      <c r="EV14" s="42">
        <v>49</v>
      </c>
      <c r="EW14" s="42">
        <v>86</v>
      </c>
      <c r="EX14" s="42">
        <v>69</v>
      </c>
      <c r="EY14" s="42">
        <v>73</v>
      </c>
      <c r="EZ14" s="42">
        <v>70</v>
      </c>
      <c r="FA14" s="42">
        <v>88</v>
      </c>
      <c r="FB14" s="42">
        <v>59</v>
      </c>
      <c r="FC14" s="42">
        <v>80</v>
      </c>
      <c r="FD14" s="42">
        <v>85</v>
      </c>
      <c r="FE14" s="42">
        <v>96</v>
      </c>
      <c r="FF14" s="42">
        <v>78</v>
      </c>
      <c r="FG14" s="32">
        <v>80</v>
      </c>
      <c r="FH14" s="21">
        <v>99</v>
      </c>
      <c r="FI14" s="21">
        <v>64</v>
      </c>
      <c r="FJ14" s="21">
        <v>59</v>
      </c>
      <c r="FK14" s="21">
        <v>62</v>
      </c>
      <c r="FL14" s="21">
        <v>81</v>
      </c>
      <c r="FM14" s="21">
        <v>82</v>
      </c>
      <c r="FN14" s="21">
        <v>64</v>
      </c>
      <c r="FO14" s="21">
        <v>60</v>
      </c>
      <c r="FP14" s="21">
        <v>71</v>
      </c>
      <c r="FQ14" s="21">
        <v>45</v>
      </c>
      <c r="FR14" s="29">
        <v>63</v>
      </c>
      <c r="FS14" s="29">
        <v>46</v>
      </c>
      <c r="FT14" s="29">
        <v>54</v>
      </c>
      <c r="FU14" s="29">
        <v>68</v>
      </c>
      <c r="FV14" s="29">
        <v>63</v>
      </c>
      <c r="FW14" s="29">
        <v>58</v>
      </c>
      <c r="FX14" s="29">
        <v>52</v>
      </c>
      <c r="FY14" s="29">
        <v>50</v>
      </c>
      <c r="FZ14" s="42">
        <v>60</v>
      </c>
      <c r="GA14" s="42">
        <v>74</v>
      </c>
      <c r="GB14" s="42">
        <v>67</v>
      </c>
      <c r="GC14" s="42">
        <v>72</v>
      </c>
      <c r="GD14" s="42">
        <v>58</v>
      </c>
      <c r="GE14" s="42">
        <v>49</v>
      </c>
      <c r="GF14" s="42">
        <v>58</v>
      </c>
      <c r="GG14" s="42">
        <v>76</v>
      </c>
      <c r="GH14" s="42">
        <v>62</v>
      </c>
      <c r="GI14" s="42">
        <v>54</v>
      </c>
      <c r="GJ14" s="42">
        <v>66</v>
      </c>
      <c r="GK14" s="42">
        <v>62</v>
      </c>
      <c r="GL14" s="42">
        <v>53</v>
      </c>
      <c r="GM14" s="32">
        <v>65</v>
      </c>
      <c r="GN14" s="21">
        <v>38</v>
      </c>
      <c r="GO14" s="21">
        <v>26</v>
      </c>
      <c r="GP14" s="21">
        <v>29</v>
      </c>
      <c r="GQ14" s="21">
        <v>25</v>
      </c>
      <c r="GR14" s="21">
        <v>25</v>
      </c>
      <c r="GS14" s="21">
        <v>28</v>
      </c>
      <c r="GT14" s="21">
        <v>26</v>
      </c>
      <c r="GU14" s="21">
        <v>26</v>
      </c>
      <c r="GV14" s="21">
        <v>29</v>
      </c>
      <c r="GW14" s="21">
        <v>17</v>
      </c>
      <c r="GX14" s="29">
        <v>24</v>
      </c>
      <c r="GY14" s="29">
        <v>14</v>
      </c>
      <c r="GZ14" s="29">
        <v>26</v>
      </c>
      <c r="HA14" s="29">
        <v>28</v>
      </c>
      <c r="HB14" s="29">
        <v>26</v>
      </c>
      <c r="HC14" s="29">
        <v>19</v>
      </c>
      <c r="HD14" s="42">
        <v>34</v>
      </c>
      <c r="HE14" s="42">
        <v>26</v>
      </c>
      <c r="HF14" s="42">
        <v>26</v>
      </c>
      <c r="HG14" s="42">
        <v>27</v>
      </c>
      <c r="HH14" s="42">
        <v>24</v>
      </c>
      <c r="HI14" s="42">
        <v>24</v>
      </c>
      <c r="HJ14" s="42">
        <v>24</v>
      </c>
      <c r="HK14" s="42">
        <v>17</v>
      </c>
      <c r="HL14" s="42">
        <v>27</v>
      </c>
      <c r="HM14" s="42">
        <v>32</v>
      </c>
      <c r="HN14" s="42">
        <v>25</v>
      </c>
      <c r="HO14" s="42">
        <v>25</v>
      </c>
      <c r="HP14" s="42">
        <v>25</v>
      </c>
      <c r="HQ14" s="42">
        <v>25</v>
      </c>
      <c r="HR14" s="42">
        <v>21</v>
      </c>
      <c r="HS14" s="32">
        <v>26</v>
      </c>
    </row>
    <row r="15" spans="1:227" s="48" customFormat="1" ht="15.75" customHeight="1" x14ac:dyDescent="0.25">
      <c r="A15" s="49"/>
      <c r="B15" s="50" t="s">
        <v>80</v>
      </c>
      <c r="C15" s="114">
        <v>0.41</v>
      </c>
      <c r="D15" s="51">
        <v>0.51</v>
      </c>
      <c r="E15" s="51">
        <v>0.42</v>
      </c>
      <c r="F15" s="51">
        <v>0.16</v>
      </c>
      <c r="G15" s="51">
        <v>0.16</v>
      </c>
      <c r="H15" s="51">
        <v>0.65</v>
      </c>
      <c r="I15" s="51">
        <v>0.56000000000000005</v>
      </c>
      <c r="J15" s="51">
        <v>0.34</v>
      </c>
      <c r="K15" s="51">
        <v>0.23</v>
      </c>
      <c r="L15" s="51">
        <v>0.62</v>
      </c>
      <c r="M15" s="51">
        <v>0.61</v>
      </c>
      <c r="N15" s="51">
        <v>0.3</v>
      </c>
      <c r="O15" s="51">
        <v>0.26</v>
      </c>
      <c r="P15" s="51">
        <v>0.55000000000000004</v>
      </c>
      <c r="Q15" s="51">
        <v>0.64</v>
      </c>
      <c r="R15" s="51">
        <v>0.28000000000000003</v>
      </c>
      <c r="S15" s="51">
        <v>0.18</v>
      </c>
      <c r="T15" s="51">
        <v>0.41</v>
      </c>
      <c r="U15" s="51">
        <v>0.49</v>
      </c>
      <c r="V15" s="51">
        <v>0.25</v>
      </c>
      <c r="W15" s="51">
        <v>0.12</v>
      </c>
      <c r="X15" s="51">
        <v>0.5</v>
      </c>
      <c r="Y15" s="51">
        <v>0.52</v>
      </c>
      <c r="Z15" s="51">
        <v>0.39999999999999997</v>
      </c>
      <c r="AA15" s="51">
        <v>0.24</v>
      </c>
      <c r="AB15" s="51">
        <v>0.67999999999999994</v>
      </c>
      <c r="AC15" s="51">
        <v>0.30000000000000004</v>
      </c>
      <c r="AD15" s="51">
        <v>0.43000000000000005</v>
      </c>
      <c r="AE15" s="51">
        <v>0.39</v>
      </c>
      <c r="AF15" s="51">
        <v>0.64</v>
      </c>
      <c r="AG15" s="51">
        <v>0.54999999999999993</v>
      </c>
      <c r="AH15" s="51">
        <v>0.31</v>
      </c>
      <c r="AI15" s="115">
        <v>0.27</v>
      </c>
      <c r="AJ15" s="51">
        <v>0.54</v>
      </c>
      <c r="AK15" s="51">
        <v>0.43</v>
      </c>
      <c r="AL15" s="51">
        <v>0.21</v>
      </c>
      <c r="AM15" s="51">
        <v>0.15</v>
      </c>
      <c r="AN15" s="51">
        <v>0.72</v>
      </c>
      <c r="AO15" s="51">
        <v>0.62</v>
      </c>
      <c r="AP15" s="51">
        <v>0.42</v>
      </c>
      <c r="AQ15" s="51">
        <v>0.28999999999999998</v>
      </c>
      <c r="AR15" s="51">
        <v>0.59</v>
      </c>
      <c r="AS15" s="51">
        <v>0.61</v>
      </c>
      <c r="AT15" s="51">
        <v>0.24</v>
      </c>
      <c r="AU15" s="51">
        <v>0.24</v>
      </c>
      <c r="AV15" s="51">
        <v>0.59</v>
      </c>
      <c r="AW15" s="51">
        <v>0.76</v>
      </c>
      <c r="AX15" s="51">
        <v>0.3</v>
      </c>
      <c r="AY15" s="51">
        <v>0.2</v>
      </c>
      <c r="AZ15" s="51">
        <v>0.5</v>
      </c>
      <c r="BA15" s="51">
        <v>0.47</v>
      </c>
      <c r="BB15" s="51">
        <v>0.3</v>
      </c>
      <c r="BC15" s="51">
        <v>0.1</v>
      </c>
      <c r="BD15" s="51">
        <v>0.51</v>
      </c>
      <c r="BE15" s="51">
        <v>0.52</v>
      </c>
      <c r="BF15" s="51">
        <v>0.35</v>
      </c>
      <c r="BG15" s="51">
        <v>0.2</v>
      </c>
      <c r="BH15" s="51">
        <v>0.74</v>
      </c>
      <c r="BI15" s="51">
        <v>0.28000000000000003</v>
      </c>
      <c r="BJ15" s="51">
        <v>0.43</v>
      </c>
      <c r="BK15" s="51">
        <v>0.43999999999999995</v>
      </c>
      <c r="BL15" s="51">
        <v>0.72</v>
      </c>
      <c r="BM15" s="51">
        <v>0.55999999999999994</v>
      </c>
      <c r="BN15" s="51">
        <v>0.34</v>
      </c>
      <c r="BO15" s="115">
        <v>0.3</v>
      </c>
      <c r="BP15" s="51">
        <v>0.53</v>
      </c>
      <c r="BQ15" s="51">
        <v>0.44</v>
      </c>
      <c r="BR15" s="51">
        <v>0.12</v>
      </c>
      <c r="BS15" s="51">
        <v>0.14000000000000001</v>
      </c>
      <c r="BT15" s="51">
        <v>0.65</v>
      </c>
      <c r="BU15" s="51">
        <v>0.6</v>
      </c>
      <c r="BV15" s="51">
        <v>0.32</v>
      </c>
      <c r="BW15" s="51">
        <v>0.16</v>
      </c>
      <c r="BX15" s="51">
        <v>0.71</v>
      </c>
      <c r="BY15" s="51">
        <v>0.6</v>
      </c>
      <c r="BZ15" s="51">
        <v>0.4</v>
      </c>
      <c r="CA15" s="51">
        <v>0.28000000000000003</v>
      </c>
      <c r="CB15" s="51">
        <v>0.56000000000000005</v>
      </c>
      <c r="CC15" s="51">
        <v>0.54</v>
      </c>
      <c r="CD15" s="51">
        <v>0.3</v>
      </c>
      <c r="CE15" s="51">
        <v>0.22</v>
      </c>
      <c r="CF15" s="51">
        <v>0.36</v>
      </c>
      <c r="CG15" s="51">
        <v>0.56000000000000005</v>
      </c>
      <c r="CH15" s="51">
        <v>0.18</v>
      </c>
      <c r="CI15" s="51">
        <v>0.14000000000000001</v>
      </c>
      <c r="CJ15" s="51">
        <v>0.55000000000000004</v>
      </c>
      <c r="CK15" s="51">
        <v>0.49</v>
      </c>
      <c r="CL15" s="51">
        <v>0.47</v>
      </c>
      <c r="CM15" s="51">
        <v>0.29000000000000004</v>
      </c>
      <c r="CN15" s="51">
        <v>0.65</v>
      </c>
      <c r="CO15" s="51">
        <v>0.26</v>
      </c>
      <c r="CP15" s="51">
        <v>0.47</v>
      </c>
      <c r="CQ15" s="51">
        <v>0.42000000000000004</v>
      </c>
      <c r="CR15" s="51">
        <v>0.66999999999999993</v>
      </c>
      <c r="CS15" s="51">
        <v>0.6399999999999999</v>
      </c>
      <c r="CT15" s="51">
        <v>0.25</v>
      </c>
      <c r="CU15" s="115">
        <v>0.29000000000000004</v>
      </c>
      <c r="CV15" s="51">
        <v>0.43</v>
      </c>
      <c r="CW15" s="51">
        <v>0.39</v>
      </c>
      <c r="CX15" s="51">
        <v>0.16</v>
      </c>
      <c r="CY15" s="51">
        <v>0.19</v>
      </c>
      <c r="CZ15" s="51">
        <v>0.56999999999999995</v>
      </c>
      <c r="DA15" s="51">
        <v>0.42</v>
      </c>
      <c r="DB15" s="51">
        <v>0.23</v>
      </c>
      <c r="DC15" s="51">
        <v>0.24</v>
      </c>
      <c r="DD15" s="51">
        <v>0.56999999999999995</v>
      </c>
      <c r="DE15" s="51">
        <v>0.65</v>
      </c>
      <c r="DF15" s="51">
        <v>0.25</v>
      </c>
      <c r="DG15" s="51">
        <v>0.25</v>
      </c>
      <c r="DH15" s="51">
        <v>0.48</v>
      </c>
      <c r="DI15" s="51">
        <v>0.59</v>
      </c>
      <c r="DJ15" s="51">
        <v>0.21</v>
      </c>
      <c r="DK15" s="51">
        <v>0.06</v>
      </c>
      <c r="DL15" s="51">
        <v>0.35</v>
      </c>
      <c r="DM15" s="51">
        <v>0.41</v>
      </c>
      <c r="DN15" s="51">
        <v>0.26</v>
      </c>
      <c r="DO15" s="51">
        <v>0.12</v>
      </c>
      <c r="DP15" s="51">
        <v>0.39999999999999997</v>
      </c>
      <c r="DQ15" s="51">
        <v>0.57000000000000006</v>
      </c>
      <c r="DR15" s="51">
        <v>0.38</v>
      </c>
      <c r="DS15" s="51">
        <v>0.21</v>
      </c>
      <c r="DT15" s="51">
        <v>0.62999999999999989</v>
      </c>
      <c r="DU15" s="51">
        <v>0.35</v>
      </c>
      <c r="DV15" s="51">
        <v>0.38</v>
      </c>
      <c r="DW15" s="51">
        <v>0.31000000000000005</v>
      </c>
      <c r="DX15" s="51">
        <v>0.49</v>
      </c>
      <c r="DY15" s="51">
        <v>0.43</v>
      </c>
      <c r="DZ15" s="51">
        <v>0.31000000000000005</v>
      </c>
      <c r="EA15" s="115">
        <v>0.2</v>
      </c>
      <c r="EB15" s="51">
        <v>0.61</v>
      </c>
      <c r="EC15" s="51">
        <v>0.52</v>
      </c>
      <c r="ED15" s="51">
        <v>0.12</v>
      </c>
      <c r="EE15" s="51">
        <v>0.14000000000000001</v>
      </c>
      <c r="EF15" s="51">
        <v>0.71</v>
      </c>
      <c r="EG15" s="51">
        <v>0.66</v>
      </c>
      <c r="EH15" s="51">
        <v>0.41</v>
      </c>
      <c r="EI15" s="51">
        <v>0.27</v>
      </c>
      <c r="EJ15" s="51">
        <v>0.63</v>
      </c>
      <c r="EK15" s="51">
        <v>0.64</v>
      </c>
      <c r="EL15" s="51">
        <v>0.39</v>
      </c>
      <c r="EM15" s="51">
        <v>0.41</v>
      </c>
      <c r="EN15" s="51">
        <v>0.64</v>
      </c>
      <c r="EO15" s="51">
        <v>0.78</v>
      </c>
      <c r="EP15" s="51">
        <v>0.28999999999999998</v>
      </c>
      <c r="EQ15" s="51">
        <v>0.21</v>
      </c>
      <c r="ER15" s="51">
        <v>0.44</v>
      </c>
      <c r="ES15" s="51">
        <v>0.53</v>
      </c>
      <c r="ET15" s="51">
        <v>0.31</v>
      </c>
      <c r="EU15" s="51">
        <v>0.13</v>
      </c>
      <c r="EV15" s="51">
        <v>0.56000000000000005</v>
      </c>
      <c r="EW15" s="51">
        <v>0.57000000000000006</v>
      </c>
      <c r="EX15" s="51">
        <v>0.47000000000000003</v>
      </c>
      <c r="EY15" s="51">
        <v>0.30000000000000004</v>
      </c>
      <c r="EZ15" s="51">
        <v>0.84000000000000008</v>
      </c>
      <c r="FA15" s="51">
        <v>0.39999999999999997</v>
      </c>
      <c r="FB15" s="51">
        <v>0.56000000000000005</v>
      </c>
      <c r="FC15" s="51">
        <v>0.45999999999999996</v>
      </c>
      <c r="FD15" s="51">
        <v>0.74</v>
      </c>
      <c r="FE15" s="51">
        <v>0.67999999999999994</v>
      </c>
      <c r="FF15" s="51">
        <v>0.41000000000000003</v>
      </c>
      <c r="FG15" s="115">
        <v>0.31999999999999995</v>
      </c>
      <c r="FH15" s="51">
        <v>0.46</v>
      </c>
      <c r="FI15" s="51">
        <v>0.35</v>
      </c>
      <c r="FJ15" s="51">
        <v>0.15</v>
      </c>
      <c r="FK15" s="51">
        <v>0.18</v>
      </c>
      <c r="FL15" s="51">
        <v>0.66</v>
      </c>
      <c r="FM15" s="51">
        <v>0.5</v>
      </c>
      <c r="FN15" s="51">
        <v>0.26</v>
      </c>
      <c r="FO15" s="51">
        <v>0.22</v>
      </c>
      <c r="FP15" s="51">
        <v>0.65</v>
      </c>
      <c r="FQ15" s="51">
        <v>0.6</v>
      </c>
      <c r="FR15" s="51">
        <v>0.22</v>
      </c>
      <c r="FS15" s="51">
        <v>0.1</v>
      </c>
      <c r="FT15" s="51">
        <v>0.42</v>
      </c>
      <c r="FU15" s="51">
        <v>0.54</v>
      </c>
      <c r="FV15" s="51">
        <v>0.25</v>
      </c>
      <c r="FW15" s="51">
        <v>0.14000000000000001</v>
      </c>
      <c r="FX15" s="51">
        <v>0.47</v>
      </c>
      <c r="FY15" s="51">
        <v>0.44</v>
      </c>
      <c r="FZ15" s="51">
        <v>0.19</v>
      </c>
      <c r="GA15" s="51">
        <v>0.08</v>
      </c>
      <c r="GB15" s="51">
        <v>0.39</v>
      </c>
      <c r="GC15" s="51">
        <v>0.49</v>
      </c>
      <c r="GD15" s="51">
        <v>0.30000000000000004</v>
      </c>
      <c r="GE15" s="51">
        <v>0.13</v>
      </c>
      <c r="GF15" s="51">
        <v>0.52</v>
      </c>
      <c r="GG15" s="51">
        <v>0.21</v>
      </c>
      <c r="GH15" s="51">
        <v>0.36</v>
      </c>
      <c r="GI15" s="51">
        <v>0.29000000000000004</v>
      </c>
      <c r="GJ15" s="51">
        <v>0.51</v>
      </c>
      <c r="GK15" s="51">
        <v>0.36</v>
      </c>
      <c r="GL15" s="51">
        <v>0.19999999999999998</v>
      </c>
      <c r="GM15" s="115">
        <v>0.21000000000000002</v>
      </c>
      <c r="GN15" s="51">
        <v>0.49</v>
      </c>
      <c r="GO15" s="51">
        <v>0.4</v>
      </c>
      <c r="GP15" s="51">
        <v>0.16</v>
      </c>
      <c r="GQ15" s="51">
        <v>0.12</v>
      </c>
      <c r="GR15" s="51">
        <v>0.44</v>
      </c>
      <c r="GS15" s="51">
        <v>0.28999999999999998</v>
      </c>
      <c r="GT15" s="51">
        <v>0.19</v>
      </c>
      <c r="GU15" s="51">
        <v>0.08</v>
      </c>
      <c r="GV15" s="51">
        <v>0.59</v>
      </c>
      <c r="GW15" s="51">
        <v>0.59</v>
      </c>
      <c r="GX15" s="51">
        <v>0.21</v>
      </c>
      <c r="GY15" s="51">
        <v>0.28000000000000003</v>
      </c>
      <c r="GZ15" s="51">
        <v>0.65</v>
      </c>
      <c r="HA15" s="51">
        <v>0.59</v>
      </c>
      <c r="HB15" s="51">
        <v>0.25</v>
      </c>
      <c r="HC15" s="51">
        <v>0.16</v>
      </c>
      <c r="HD15" s="89">
        <v>0.27</v>
      </c>
      <c r="HE15" s="89">
        <v>0.34</v>
      </c>
      <c r="HF15" s="89">
        <v>0.17</v>
      </c>
      <c r="HG15" s="89">
        <v>0.2</v>
      </c>
      <c r="HH15" s="89">
        <v>0.38999999999999996</v>
      </c>
      <c r="HI15" s="89">
        <v>0.54</v>
      </c>
      <c r="HJ15" s="89">
        <v>0.37</v>
      </c>
      <c r="HK15" s="89">
        <v>0.24</v>
      </c>
      <c r="HL15" s="89">
        <v>0.56000000000000005</v>
      </c>
      <c r="HM15" s="89">
        <v>0.22</v>
      </c>
      <c r="HN15" s="89">
        <v>0.24000000000000002</v>
      </c>
      <c r="HO15" s="89">
        <v>0.38</v>
      </c>
      <c r="HP15" s="89">
        <v>0.48000000000000004</v>
      </c>
      <c r="HQ15" s="89">
        <v>0.4</v>
      </c>
      <c r="HR15" s="89">
        <v>0.19</v>
      </c>
      <c r="HS15" s="121">
        <v>0.19</v>
      </c>
    </row>
    <row r="16" spans="1:227" s="48" customFormat="1" ht="15.75" customHeight="1" x14ac:dyDescent="0.25">
      <c r="A16" s="49"/>
      <c r="B16" s="50" t="s">
        <v>81</v>
      </c>
      <c r="C16" s="116">
        <v>0.44</v>
      </c>
      <c r="D16" s="52">
        <v>0.42</v>
      </c>
      <c r="E16" s="52">
        <v>0.5</v>
      </c>
      <c r="F16" s="52">
        <v>0.67</v>
      </c>
      <c r="G16" s="52">
        <v>0.56999999999999995</v>
      </c>
      <c r="H16" s="52">
        <v>0.32</v>
      </c>
      <c r="I16" s="52">
        <v>0.39</v>
      </c>
      <c r="J16" s="52">
        <v>0.48</v>
      </c>
      <c r="K16" s="52">
        <v>0.53</v>
      </c>
      <c r="L16" s="52">
        <v>0.3</v>
      </c>
      <c r="M16" s="52">
        <v>0.35</v>
      </c>
      <c r="N16" s="52">
        <v>0.55000000000000004</v>
      </c>
      <c r="O16" s="52">
        <v>0.38</v>
      </c>
      <c r="P16" s="52">
        <v>0.37</v>
      </c>
      <c r="Q16" s="52">
        <v>0.31</v>
      </c>
      <c r="R16" s="52">
        <v>0.56999999999999995</v>
      </c>
      <c r="S16" s="52">
        <v>0.57999999999999996</v>
      </c>
      <c r="T16" s="52">
        <v>0.49</v>
      </c>
      <c r="U16" s="52">
        <v>0.42</v>
      </c>
      <c r="V16" s="52">
        <v>0.46</v>
      </c>
      <c r="W16" s="52">
        <v>0.43</v>
      </c>
      <c r="X16" s="52">
        <v>0.41</v>
      </c>
      <c r="Y16" s="52">
        <v>0.42</v>
      </c>
      <c r="Z16" s="52">
        <v>0.47</v>
      </c>
      <c r="AA16" s="52">
        <v>0.64</v>
      </c>
      <c r="AB16" s="52">
        <v>0.3</v>
      </c>
      <c r="AC16" s="52">
        <v>0.3</v>
      </c>
      <c r="AD16" s="52">
        <v>0.49</v>
      </c>
      <c r="AE16" s="52">
        <v>0.46</v>
      </c>
      <c r="AF16" s="52">
        <v>0.3</v>
      </c>
      <c r="AG16" s="52">
        <v>0.37</v>
      </c>
      <c r="AH16" s="52">
        <v>0.52</v>
      </c>
      <c r="AI16" s="117">
        <v>0.47</v>
      </c>
      <c r="AJ16" s="52">
        <v>0.39</v>
      </c>
      <c r="AK16" s="52">
        <v>0.51</v>
      </c>
      <c r="AL16" s="52">
        <v>0.66</v>
      </c>
      <c r="AM16" s="52">
        <v>0.56999999999999995</v>
      </c>
      <c r="AN16" s="52">
        <v>0.27</v>
      </c>
      <c r="AO16" s="52">
        <v>0.33</v>
      </c>
      <c r="AP16" s="52">
        <v>0.47</v>
      </c>
      <c r="AQ16" s="52">
        <v>0.51</v>
      </c>
      <c r="AR16" s="52">
        <v>0.35</v>
      </c>
      <c r="AS16" s="52">
        <v>0.34</v>
      </c>
      <c r="AT16" s="52">
        <v>0.62</v>
      </c>
      <c r="AU16" s="52">
        <v>0.34</v>
      </c>
      <c r="AV16" s="52">
        <v>0.28000000000000003</v>
      </c>
      <c r="AW16" s="52">
        <v>0.21</v>
      </c>
      <c r="AX16" s="52">
        <v>0.46</v>
      </c>
      <c r="AY16" s="52">
        <v>0.55000000000000004</v>
      </c>
      <c r="AZ16" s="52">
        <v>0.42</v>
      </c>
      <c r="BA16" s="52">
        <v>0.46</v>
      </c>
      <c r="BB16" s="52">
        <v>0.43</v>
      </c>
      <c r="BC16" s="52">
        <v>0.41</v>
      </c>
      <c r="BD16" s="52">
        <v>0.38</v>
      </c>
      <c r="BE16" s="52">
        <v>0.45</v>
      </c>
      <c r="BF16" s="52">
        <v>0.45</v>
      </c>
      <c r="BG16" s="52">
        <v>0.61</v>
      </c>
      <c r="BH16" s="52">
        <v>0.25</v>
      </c>
      <c r="BI16" s="52">
        <v>0.25</v>
      </c>
      <c r="BJ16" s="52">
        <v>0.5</v>
      </c>
      <c r="BK16" s="52">
        <v>0.45</v>
      </c>
      <c r="BL16" s="52">
        <v>0.28000000000000003</v>
      </c>
      <c r="BM16" s="52">
        <v>0.3</v>
      </c>
      <c r="BN16" s="52">
        <v>0.47</v>
      </c>
      <c r="BO16" s="117">
        <v>0.41</v>
      </c>
      <c r="BP16" s="52">
        <v>0.42</v>
      </c>
      <c r="BQ16" s="52">
        <v>0.49</v>
      </c>
      <c r="BR16" s="52">
        <v>0.64</v>
      </c>
      <c r="BS16" s="52">
        <v>0.55000000000000004</v>
      </c>
      <c r="BT16" s="52">
        <v>0.31</v>
      </c>
      <c r="BU16" s="52">
        <v>0.36</v>
      </c>
      <c r="BV16" s="52">
        <v>0.45</v>
      </c>
      <c r="BW16" s="52">
        <v>0.57999999999999996</v>
      </c>
      <c r="BX16" s="52">
        <v>0.27</v>
      </c>
      <c r="BY16" s="52">
        <v>0.38</v>
      </c>
      <c r="BZ16" s="52">
        <v>0.48</v>
      </c>
      <c r="CA16" s="52">
        <v>0.35</v>
      </c>
      <c r="CB16" s="52">
        <v>0.42</v>
      </c>
      <c r="CC16" s="52">
        <v>0.38</v>
      </c>
      <c r="CD16" s="52">
        <v>0.53</v>
      </c>
      <c r="CE16" s="52">
        <v>0.52</v>
      </c>
      <c r="CF16" s="52">
        <v>0.55000000000000004</v>
      </c>
      <c r="CG16" s="52">
        <v>0.32</v>
      </c>
      <c r="CH16" s="52">
        <v>0.44</v>
      </c>
      <c r="CI16" s="52">
        <v>0.44</v>
      </c>
      <c r="CJ16" s="52">
        <v>0.36</v>
      </c>
      <c r="CK16" s="52">
        <v>0.46</v>
      </c>
      <c r="CL16" s="52">
        <v>0.48</v>
      </c>
      <c r="CM16" s="52">
        <v>0.63</v>
      </c>
      <c r="CN16" s="52">
        <v>0.31</v>
      </c>
      <c r="CO16" s="52">
        <v>0.3</v>
      </c>
      <c r="CP16" s="52">
        <v>0.47</v>
      </c>
      <c r="CQ16" s="52">
        <v>0.41</v>
      </c>
      <c r="CR16" s="52">
        <v>0.21</v>
      </c>
      <c r="CS16" s="52">
        <v>0.35</v>
      </c>
      <c r="CT16" s="52">
        <v>0.6</v>
      </c>
      <c r="CU16" s="117">
        <v>0.46</v>
      </c>
      <c r="CV16" s="52">
        <v>0.46</v>
      </c>
      <c r="CW16" s="52">
        <v>0.51</v>
      </c>
      <c r="CX16" s="52">
        <v>0.7</v>
      </c>
      <c r="CY16" s="52">
        <v>0.6</v>
      </c>
      <c r="CZ16" s="52">
        <v>0.4</v>
      </c>
      <c r="DA16" s="52">
        <v>0.5</v>
      </c>
      <c r="DB16" s="52">
        <v>0.55000000000000004</v>
      </c>
      <c r="DC16" s="52">
        <v>0.49</v>
      </c>
      <c r="DD16" s="52">
        <v>0.28000000000000003</v>
      </c>
      <c r="DE16" s="52">
        <v>0.32</v>
      </c>
      <c r="DF16" s="52">
        <v>0.55000000000000004</v>
      </c>
      <c r="DG16" s="52">
        <v>0.46</v>
      </c>
      <c r="DH16" s="52">
        <v>0.44</v>
      </c>
      <c r="DI16" s="52">
        <v>0.36</v>
      </c>
      <c r="DJ16" s="52">
        <v>0.73</v>
      </c>
      <c r="DK16" s="52">
        <v>0.72</v>
      </c>
      <c r="DL16" s="52">
        <v>0.5</v>
      </c>
      <c r="DM16" s="52">
        <v>0.51</v>
      </c>
      <c r="DN16" s="52">
        <v>0.52</v>
      </c>
      <c r="DO16" s="52">
        <v>0.45</v>
      </c>
      <c r="DP16" s="52">
        <v>0.49</v>
      </c>
      <c r="DQ16" s="52">
        <v>0.35</v>
      </c>
      <c r="DR16" s="52">
        <v>0.5</v>
      </c>
      <c r="DS16" s="52">
        <v>0.69</v>
      </c>
      <c r="DT16" s="52">
        <v>0.36</v>
      </c>
      <c r="DU16" s="52">
        <v>0.36</v>
      </c>
      <c r="DV16" s="52">
        <v>0.5</v>
      </c>
      <c r="DW16" s="52">
        <v>0.52</v>
      </c>
      <c r="DX16" s="52">
        <v>0.42</v>
      </c>
      <c r="DY16" s="52">
        <v>0.48</v>
      </c>
      <c r="DZ16" s="52">
        <v>0.5</v>
      </c>
      <c r="EA16" s="117">
        <v>0.55000000000000004</v>
      </c>
      <c r="EB16" s="52">
        <v>0.28000000000000003</v>
      </c>
      <c r="EC16" s="52">
        <v>0.42</v>
      </c>
      <c r="ED16" s="52">
        <v>0.72</v>
      </c>
      <c r="EE16" s="52">
        <v>0.61</v>
      </c>
      <c r="EF16" s="52">
        <v>0.27</v>
      </c>
      <c r="EG16" s="52">
        <v>0.32</v>
      </c>
      <c r="EH16" s="52">
        <v>0.43</v>
      </c>
      <c r="EI16" s="52">
        <v>0.43</v>
      </c>
      <c r="EJ16" s="52">
        <v>0.31</v>
      </c>
      <c r="EK16" s="52">
        <v>0.35</v>
      </c>
      <c r="EL16" s="52">
        <v>0.51</v>
      </c>
      <c r="EM16" s="52">
        <v>0.24</v>
      </c>
      <c r="EN16" s="52">
        <v>0.25</v>
      </c>
      <c r="EO16" s="52">
        <v>0.18</v>
      </c>
      <c r="EP16" s="52">
        <v>0.54</v>
      </c>
      <c r="EQ16" s="52">
        <v>0.48</v>
      </c>
      <c r="ER16" s="52">
        <v>0.43</v>
      </c>
      <c r="ES16" s="52">
        <v>0.34</v>
      </c>
      <c r="ET16" s="52">
        <v>0.4</v>
      </c>
      <c r="EU16" s="52">
        <v>0.38</v>
      </c>
      <c r="EV16" s="52">
        <v>0.33</v>
      </c>
      <c r="EW16" s="52">
        <v>0.41</v>
      </c>
      <c r="EX16" s="52">
        <v>0.4</v>
      </c>
      <c r="EY16" s="52">
        <v>0.6</v>
      </c>
      <c r="EZ16" s="52">
        <v>0.16</v>
      </c>
      <c r="FA16" s="52">
        <v>0.24</v>
      </c>
      <c r="FB16" s="52">
        <v>0.4</v>
      </c>
      <c r="FC16" s="52">
        <v>0.39</v>
      </c>
      <c r="FD16" s="52">
        <v>0.23</v>
      </c>
      <c r="FE16" s="52">
        <v>0.27</v>
      </c>
      <c r="FF16" s="52">
        <v>0.43</v>
      </c>
      <c r="FG16" s="117">
        <v>0.45</v>
      </c>
      <c r="FH16" s="52">
        <v>0.47</v>
      </c>
      <c r="FI16" s="52">
        <v>0.56999999999999995</v>
      </c>
      <c r="FJ16" s="52">
        <v>0.61</v>
      </c>
      <c r="FK16" s="52">
        <v>0.57999999999999996</v>
      </c>
      <c r="FL16" s="52">
        <v>0.31</v>
      </c>
      <c r="FM16" s="52">
        <v>0.41</v>
      </c>
      <c r="FN16" s="52">
        <v>0.51</v>
      </c>
      <c r="FO16" s="52">
        <v>0.59</v>
      </c>
      <c r="FP16" s="52">
        <v>0.26</v>
      </c>
      <c r="FQ16" s="52">
        <v>0.34</v>
      </c>
      <c r="FR16" s="52">
        <v>0.62</v>
      </c>
      <c r="FS16" s="52">
        <v>0.47</v>
      </c>
      <c r="FT16" s="52">
        <v>0.49</v>
      </c>
      <c r="FU16" s="52">
        <v>0.39</v>
      </c>
      <c r="FV16" s="52">
        <v>0.6</v>
      </c>
      <c r="FW16" s="52">
        <v>0.64</v>
      </c>
      <c r="FX16" s="52">
        <v>0.45</v>
      </c>
      <c r="FY16" s="52">
        <v>0.5</v>
      </c>
      <c r="FZ16" s="52">
        <v>0.57999999999999996</v>
      </c>
      <c r="GA16" s="52">
        <v>0.43</v>
      </c>
      <c r="GB16" s="52">
        <v>0.47</v>
      </c>
      <c r="GC16" s="52">
        <v>0.43</v>
      </c>
      <c r="GD16" s="52">
        <v>0.54</v>
      </c>
      <c r="GE16" s="52">
        <v>0.72</v>
      </c>
      <c r="GF16" s="52">
        <v>0.46</v>
      </c>
      <c r="GG16" s="52">
        <v>0.31</v>
      </c>
      <c r="GH16" s="52">
        <v>0.55000000000000004</v>
      </c>
      <c r="GI16" s="52">
        <v>0.6</v>
      </c>
      <c r="GJ16" s="52">
        <v>0.38</v>
      </c>
      <c r="GK16" s="52">
        <v>0.47</v>
      </c>
      <c r="GL16" s="52">
        <v>0.56000000000000005</v>
      </c>
      <c r="GM16" s="117">
        <v>0.48</v>
      </c>
      <c r="GN16" s="52">
        <v>0.41</v>
      </c>
      <c r="GO16" s="52">
        <v>0.56000000000000005</v>
      </c>
      <c r="GP16" s="52">
        <v>0.73</v>
      </c>
      <c r="GQ16" s="52">
        <v>0.54</v>
      </c>
      <c r="GR16" s="52">
        <v>0.48</v>
      </c>
      <c r="GS16" s="52">
        <v>0.64</v>
      </c>
      <c r="GT16" s="52">
        <v>0.56999999999999995</v>
      </c>
      <c r="GU16" s="52">
        <v>0.64</v>
      </c>
      <c r="GV16" s="52">
        <v>0.34</v>
      </c>
      <c r="GW16" s="52">
        <v>0.35</v>
      </c>
      <c r="GX16" s="52">
        <v>0.54</v>
      </c>
      <c r="GY16" s="52">
        <v>0.34</v>
      </c>
      <c r="GZ16" s="52">
        <v>0.35</v>
      </c>
      <c r="HA16" s="52">
        <v>0.42</v>
      </c>
      <c r="HB16" s="52">
        <v>0.6</v>
      </c>
      <c r="HC16" s="52">
        <v>0.74</v>
      </c>
      <c r="HD16" s="96">
        <v>0.66</v>
      </c>
      <c r="HE16" s="96">
        <v>0.62</v>
      </c>
      <c r="HF16" s="96">
        <v>0.48</v>
      </c>
      <c r="HG16" s="96">
        <v>0.5</v>
      </c>
      <c r="HH16" s="96">
        <v>0.56000000000000005</v>
      </c>
      <c r="HI16" s="96">
        <v>0.38</v>
      </c>
      <c r="HJ16" s="96">
        <v>0.57999999999999996</v>
      </c>
      <c r="HK16" s="96">
        <v>0.59</v>
      </c>
      <c r="HL16" s="96">
        <v>0.41</v>
      </c>
      <c r="HM16" s="96">
        <v>0.46</v>
      </c>
      <c r="HN16" s="96">
        <v>0.64</v>
      </c>
      <c r="HO16" s="96">
        <v>0.4</v>
      </c>
      <c r="HP16" s="96">
        <v>0.42</v>
      </c>
      <c r="HQ16" s="96">
        <v>0.6</v>
      </c>
      <c r="HR16" s="96">
        <v>0.71</v>
      </c>
      <c r="HS16" s="122">
        <v>0.62</v>
      </c>
    </row>
    <row r="17" spans="1:227" s="48" customFormat="1" ht="15.75" customHeight="1" x14ac:dyDescent="0.25">
      <c r="A17" s="53"/>
      <c r="B17" s="54" t="s">
        <v>82</v>
      </c>
      <c r="C17" s="118">
        <v>0.15000000000000002</v>
      </c>
      <c r="D17" s="55">
        <v>7.0000000000000007E-2</v>
      </c>
      <c r="E17" s="55">
        <v>7.0000000000000007E-2</v>
      </c>
      <c r="F17" s="55">
        <v>0.17</v>
      </c>
      <c r="G17" s="55">
        <v>0.27</v>
      </c>
      <c r="H17" s="55">
        <v>0.03</v>
      </c>
      <c r="I17" s="55">
        <v>0.05</v>
      </c>
      <c r="J17" s="55">
        <v>0.18</v>
      </c>
      <c r="K17" s="55">
        <v>0.24</v>
      </c>
      <c r="L17" s="55">
        <v>7.0000000000000007E-2</v>
      </c>
      <c r="M17" s="55">
        <v>0.03</v>
      </c>
      <c r="N17" s="55">
        <v>0.15</v>
      </c>
      <c r="O17" s="55">
        <v>0.36</v>
      </c>
      <c r="P17" s="55">
        <v>0.08</v>
      </c>
      <c r="Q17" s="55">
        <v>0.05</v>
      </c>
      <c r="R17" s="55">
        <v>0.16</v>
      </c>
      <c r="S17" s="55">
        <v>0.25</v>
      </c>
      <c r="T17" s="55">
        <v>0.1</v>
      </c>
      <c r="U17" s="55">
        <v>0.1</v>
      </c>
      <c r="V17" s="55">
        <v>0.28999999999999998</v>
      </c>
      <c r="W17" s="55">
        <v>0.45</v>
      </c>
      <c r="X17" s="55">
        <v>0.1</v>
      </c>
      <c r="Y17" s="55">
        <v>0.05</v>
      </c>
      <c r="Z17" s="55">
        <v>0.13</v>
      </c>
      <c r="AA17" s="55">
        <v>0.13</v>
      </c>
      <c r="AB17" s="55">
        <v>0.02</v>
      </c>
      <c r="AC17" s="55">
        <v>0.4</v>
      </c>
      <c r="AD17" s="55">
        <v>0.08</v>
      </c>
      <c r="AE17" s="55">
        <v>0.15000000000000002</v>
      </c>
      <c r="AF17" s="55">
        <v>6.9999999999999993E-2</v>
      </c>
      <c r="AG17" s="55">
        <v>0.08</v>
      </c>
      <c r="AH17" s="55">
        <v>0.18</v>
      </c>
      <c r="AI17" s="119">
        <v>0.27</v>
      </c>
      <c r="AJ17" s="55">
        <v>7.0000000000000007E-2</v>
      </c>
      <c r="AK17" s="55">
        <v>0.05</v>
      </c>
      <c r="AL17" s="55">
        <v>0.13</v>
      </c>
      <c r="AM17" s="55">
        <v>0.28000000000000003</v>
      </c>
      <c r="AN17" s="55">
        <v>0.02</v>
      </c>
      <c r="AO17" s="55">
        <v>0.04</v>
      </c>
      <c r="AP17" s="55">
        <v>0.11</v>
      </c>
      <c r="AQ17" s="55">
        <v>0.2</v>
      </c>
      <c r="AR17" s="55">
        <v>0.06</v>
      </c>
      <c r="AS17" s="55">
        <v>0.05</v>
      </c>
      <c r="AT17" s="55">
        <v>0.13</v>
      </c>
      <c r="AU17" s="55">
        <v>0.41</v>
      </c>
      <c r="AV17" s="55">
        <v>0.14000000000000001</v>
      </c>
      <c r="AW17" s="55">
        <v>0.03</v>
      </c>
      <c r="AX17" s="55">
        <v>0.24</v>
      </c>
      <c r="AY17" s="55">
        <v>0.26</v>
      </c>
      <c r="AZ17" s="55">
        <v>7.0000000000000007E-2</v>
      </c>
      <c r="BA17" s="55">
        <v>7.0000000000000007E-2</v>
      </c>
      <c r="BB17" s="55">
        <v>0.27</v>
      </c>
      <c r="BC17" s="55">
        <v>0.5</v>
      </c>
      <c r="BD17" s="55">
        <v>9.9999999999999992E-2</v>
      </c>
      <c r="BE17" s="55">
        <v>0.03</v>
      </c>
      <c r="BF17" s="55">
        <v>0.2</v>
      </c>
      <c r="BG17" s="55">
        <v>0.19</v>
      </c>
      <c r="BH17" s="55">
        <v>0.01</v>
      </c>
      <c r="BI17" s="55">
        <v>0.47000000000000003</v>
      </c>
      <c r="BJ17" s="55">
        <v>0.06</v>
      </c>
      <c r="BK17" s="55">
        <v>0.11</v>
      </c>
      <c r="BL17" s="55">
        <v>0</v>
      </c>
      <c r="BM17" s="55">
        <v>0.15</v>
      </c>
      <c r="BN17" s="55">
        <v>0.19</v>
      </c>
      <c r="BO17" s="119">
        <v>0.30000000000000004</v>
      </c>
      <c r="BP17" s="55">
        <v>0.04</v>
      </c>
      <c r="BQ17" s="55">
        <v>0.08</v>
      </c>
      <c r="BR17" s="55">
        <v>0.24</v>
      </c>
      <c r="BS17" s="55">
        <v>0.31</v>
      </c>
      <c r="BT17" s="55">
        <v>0.04</v>
      </c>
      <c r="BU17" s="55">
        <v>0.05</v>
      </c>
      <c r="BV17" s="55">
        <v>0.23</v>
      </c>
      <c r="BW17" s="55">
        <v>0.25</v>
      </c>
      <c r="BX17" s="55">
        <v>0.03</v>
      </c>
      <c r="BY17" s="55">
        <v>0.02</v>
      </c>
      <c r="BZ17" s="55">
        <v>0.12</v>
      </c>
      <c r="CA17" s="55">
        <v>0.38</v>
      </c>
      <c r="CB17" s="55">
        <v>0.01</v>
      </c>
      <c r="CC17" s="55">
        <v>0.08</v>
      </c>
      <c r="CD17" s="55">
        <v>0.16</v>
      </c>
      <c r="CE17" s="55">
        <v>0.26</v>
      </c>
      <c r="CF17" s="55">
        <v>0.09</v>
      </c>
      <c r="CG17" s="55">
        <v>0.12</v>
      </c>
      <c r="CH17" s="55">
        <v>0.37</v>
      </c>
      <c r="CI17" s="55">
        <v>0.42</v>
      </c>
      <c r="CJ17" s="55">
        <v>0.09</v>
      </c>
      <c r="CK17" s="55">
        <v>0.05</v>
      </c>
      <c r="CL17" s="55">
        <v>0.06</v>
      </c>
      <c r="CM17" s="55">
        <v>0.09</v>
      </c>
      <c r="CN17" s="55">
        <v>0.03</v>
      </c>
      <c r="CO17" s="55">
        <v>0.45</v>
      </c>
      <c r="CP17" s="55">
        <v>0.06</v>
      </c>
      <c r="CQ17" s="55">
        <v>0.17</v>
      </c>
      <c r="CR17" s="55">
        <v>0.12</v>
      </c>
      <c r="CS17" s="55">
        <v>0.02</v>
      </c>
      <c r="CT17" s="55">
        <v>0.15</v>
      </c>
      <c r="CU17" s="119">
        <v>0.24</v>
      </c>
      <c r="CV17" s="55">
        <v>0.11</v>
      </c>
      <c r="CW17" s="55">
        <v>0.1</v>
      </c>
      <c r="CX17" s="55">
        <v>0.15</v>
      </c>
      <c r="CY17" s="55">
        <v>0.21</v>
      </c>
      <c r="CZ17" s="55">
        <v>0.03</v>
      </c>
      <c r="DA17" s="55">
        <v>0.08</v>
      </c>
      <c r="DB17" s="55">
        <v>0.23</v>
      </c>
      <c r="DC17" s="55">
        <v>0.28000000000000003</v>
      </c>
      <c r="DD17" s="55">
        <v>0.15</v>
      </c>
      <c r="DE17" s="55">
        <v>0.03</v>
      </c>
      <c r="DF17" s="55">
        <v>0.2</v>
      </c>
      <c r="DG17" s="55">
        <v>0.28999999999999998</v>
      </c>
      <c r="DH17" s="55">
        <v>0.08</v>
      </c>
      <c r="DI17" s="55">
        <v>0.06</v>
      </c>
      <c r="DJ17" s="55">
        <v>0.06</v>
      </c>
      <c r="DK17" s="55">
        <v>0.22</v>
      </c>
      <c r="DL17" s="55">
        <v>0.14000000000000001</v>
      </c>
      <c r="DM17" s="55">
        <v>0.08</v>
      </c>
      <c r="DN17" s="55">
        <v>0.22</v>
      </c>
      <c r="DO17" s="55">
        <v>0.44</v>
      </c>
      <c r="DP17" s="55">
        <v>0.11</v>
      </c>
      <c r="DQ17" s="55">
        <v>0.08</v>
      </c>
      <c r="DR17" s="55">
        <v>0.12</v>
      </c>
      <c r="DS17" s="55">
        <v>0.1</v>
      </c>
      <c r="DT17" s="55">
        <v>0.01</v>
      </c>
      <c r="DU17" s="55">
        <v>0.28999999999999998</v>
      </c>
      <c r="DV17" s="55">
        <v>0.13</v>
      </c>
      <c r="DW17" s="55">
        <v>0.17</v>
      </c>
      <c r="DX17" s="55">
        <v>0.09</v>
      </c>
      <c r="DY17" s="55">
        <v>0.08</v>
      </c>
      <c r="DZ17" s="55">
        <v>0.19</v>
      </c>
      <c r="EA17" s="119">
        <v>0.25</v>
      </c>
      <c r="EB17" s="55">
        <v>0.11</v>
      </c>
      <c r="EC17" s="55">
        <v>0.06</v>
      </c>
      <c r="ED17" s="55">
        <v>0.16</v>
      </c>
      <c r="EE17" s="55">
        <v>0.25</v>
      </c>
      <c r="EF17" s="55">
        <v>0.02</v>
      </c>
      <c r="EG17" s="55">
        <v>0.01</v>
      </c>
      <c r="EH17" s="55">
        <v>0.16</v>
      </c>
      <c r="EI17" s="55">
        <v>0.28999999999999998</v>
      </c>
      <c r="EJ17" s="55">
        <v>0.06</v>
      </c>
      <c r="EK17" s="55">
        <v>0.02</v>
      </c>
      <c r="EL17" s="55">
        <v>0.1</v>
      </c>
      <c r="EM17" s="55">
        <v>0.35</v>
      </c>
      <c r="EN17" s="55">
        <v>0.11</v>
      </c>
      <c r="EO17" s="55">
        <v>0.05</v>
      </c>
      <c r="EP17" s="55">
        <v>0.16</v>
      </c>
      <c r="EQ17" s="55">
        <v>0.31</v>
      </c>
      <c r="ER17" s="55">
        <v>0.12</v>
      </c>
      <c r="ES17" s="55">
        <v>0.14000000000000001</v>
      </c>
      <c r="ET17" s="55">
        <v>0.28000000000000003</v>
      </c>
      <c r="EU17" s="55">
        <v>0.49</v>
      </c>
      <c r="EV17" s="55">
        <v>0.11</v>
      </c>
      <c r="EW17" s="55">
        <v>0.02</v>
      </c>
      <c r="EX17" s="55">
        <v>0.13</v>
      </c>
      <c r="EY17" s="55">
        <v>9.9999999999999992E-2</v>
      </c>
      <c r="EZ17" s="55">
        <v>0</v>
      </c>
      <c r="FA17" s="55">
        <v>0.36</v>
      </c>
      <c r="FB17" s="55">
        <v>0.04</v>
      </c>
      <c r="FC17" s="55">
        <v>0.16</v>
      </c>
      <c r="FD17" s="55">
        <v>0.04</v>
      </c>
      <c r="FE17" s="55">
        <v>0.05</v>
      </c>
      <c r="FF17" s="55">
        <v>0.15000000000000002</v>
      </c>
      <c r="FG17" s="119">
        <v>0.23</v>
      </c>
      <c r="FH17" s="55">
        <v>7.0000000000000007E-2</v>
      </c>
      <c r="FI17" s="55">
        <v>0.08</v>
      </c>
      <c r="FJ17" s="55">
        <v>0.24</v>
      </c>
      <c r="FK17" s="55">
        <v>0.24</v>
      </c>
      <c r="FL17" s="55">
        <v>0.02</v>
      </c>
      <c r="FM17" s="55">
        <v>0.09</v>
      </c>
      <c r="FN17" s="55">
        <v>0.22</v>
      </c>
      <c r="FO17" s="55">
        <v>0.19</v>
      </c>
      <c r="FP17" s="55">
        <v>0.09</v>
      </c>
      <c r="FQ17" s="55">
        <v>0.06</v>
      </c>
      <c r="FR17" s="55">
        <v>0.17</v>
      </c>
      <c r="FS17" s="55">
        <v>0.43</v>
      </c>
      <c r="FT17" s="55">
        <v>0.1</v>
      </c>
      <c r="FU17" s="55">
        <v>7.0000000000000007E-2</v>
      </c>
      <c r="FV17" s="55">
        <v>0.15</v>
      </c>
      <c r="FW17" s="55">
        <v>0.23</v>
      </c>
      <c r="FX17" s="55">
        <v>0.09</v>
      </c>
      <c r="FY17" s="55">
        <v>7.0000000000000007E-2</v>
      </c>
      <c r="FZ17" s="55">
        <v>0.23</v>
      </c>
      <c r="GA17" s="55">
        <v>0.48</v>
      </c>
      <c r="GB17" s="55">
        <v>0.14000000000000001</v>
      </c>
      <c r="GC17" s="55">
        <v>0.08</v>
      </c>
      <c r="GD17" s="55">
        <v>0.17</v>
      </c>
      <c r="GE17" s="55">
        <v>0.15</v>
      </c>
      <c r="GF17" s="55">
        <v>0.02</v>
      </c>
      <c r="GG17" s="55">
        <v>0.48000000000000004</v>
      </c>
      <c r="GH17" s="55">
        <v>0.09</v>
      </c>
      <c r="GI17" s="55">
        <v>0.12000000000000001</v>
      </c>
      <c r="GJ17" s="55">
        <v>0.11</v>
      </c>
      <c r="GK17" s="55">
        <v>0.17</v>
      </c>
      <c r="GL17" s="55">
        <v>0.25</v>
      </c>
      <c r="GM17" s="119">
        <v>0.32</v>
      </c>
      <c r="GN17" s="55">
        <v>0.11</v>
      </c>
      <c r="GO17" s="55">
        <v>0.04</v>
      </c>
      <c r="GP17" s="55">
        <v>0.11</v>
      </c>
      <c r="GQ17" s="55">
        <v>0.34</v>
      </c>
      <c r="GR17" s="55">
        <v>0.08</v>
      </c>
      <c r="GS17" s="55">
        <v>7.0000000000000007E-2</v>
      </c>
      <c r="GT17" s="55">
        <v>0.25</v>
      </c>
      <c r="GU17" s="55">
        <v>0.28999999999999998</v>
      </c>
      <c r="GV17" s="55">
        <v>0.06</v>
      </c>
      <c r="GW17" s="55">
        <v>0.06</v>
      </c>
      <c r="GX17" s="55">
        <v>0.25</v>
      </c>
      <c r="GY17" s="55">
        <v>0.38</v>
      </c>
      <c r="GZ17" s="55">
        <v>0</v>
      </c>
      <c r="HA17" s="55">
        <v>0</v>
      </c>
      <c r="HB17" s="55">
        <v>0.15</v>
      </c>
      <c r="HC17" s="55">
        <v>0.11</v>
      </c>
      <c r="HD17" s="101">
        <v>7.0000000000000007E-2</v>
      </c>
      <c r="HE17" s="101">
        <v>0.04</v>
      </c>
      <c r="HF17" s="101">
        <v>0.35</v>
      </c>
      <c r="HG17" s="101">
        <v>0.28999999999999998</v>
      </c>
      <c r="HH17" s="101">
        <v>0.04</v>
      </c>
      <c r="HI17" s="101">
        <v>0.08</v>
      </c>
      <c r="HJ17" s="101">
        <v>0.04</v>
      </c>
      <c r="HK17" s="101">
        <v>0.18</v>
      </c>
      <c r="HL17" s="101">
        <v>0.04</v>
      </c>
      <c r="HM17" s="101">
        <v>0.31000000000000005</v>
      </c>
      <c r="HN17" s="101">
        <v>0.12</v>
      </c>
      <c r="HO17" s="101">
        <v>0.22</v>
      </c>
      <c r="HP17" s="101">
        <v>0.1</v>
      </c>
      <c r="HQ17" s="101">
        <v>0</v>
      </c>
      <c r="HR17" s="101">
        <v>0.1</v>
      </c>
      <c r="HS17" s="123">
        <v>0.19</v>
      </c>
    </row>
    <row r="19" spans="1:227" ht="15.75" x14ac:dyDescent="0.25">
      <c r="A19" s="27"/>
      <c r="B19" s="28" t="s">
        <v>83</v>
      </c>
    </row>
    <row r="20" spans="1:227" ht="15.75" x14ac:dyDescent="0.25">
      <c r="A20" s="27"/>
      <c r="B20" s="28" t="s">
        <v>84</v>
      </c>
    </row>
    <row r="21" spans="1:227" ht="15.75" x14ac:dyDescent="0.25">
      <c r="A21" s="27"/>
      <c r="B21" s="28"/>
    </row>
    <row r="22" spans="1:227" ht="15" x14ac:dyDescent="0.25">
      <c r="A22" s="141" t="s">
        <v>85</v>
      </c>
      <c r="B22" s="141"/>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HS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228" width="9.140625" style="24" customWidth="1"/>
    <col min="229" max="16384" width="9.140625" style="24"/>
  </cols>
  <sheetData>
    <row r="6" spans="1:227" ht="15.75" customHeight="1" x14ac:dyDescent="0.25">
      <c r="B6" s="140" t="s">
        <v>191</v>
      </c>
    </row>
    <row r="8" spans="1:227" ht="15.75" x14ac:dyDescent="0.25">
      <c r="A8" s="38"/>
      <c r="B8" s="28" t="s">
        <v>105</v>
      </c>
    </row>
    <row r="9" spans="1:227" ht="15.75" x14ac:dyDescent="0.25">
      <c r="A9" s="38"/>
      <c r="B9" s="40" t="s">
        <v>106</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43" t="s">
        <v>76</v>
      </c>
      <c r="HH13" s="43" t="s">
        <v>77</v>
      </c>
      <c r="HI13" s="43" t="s">
        <v>78</v>
      </c>
      <c r="HJ13" s="43" t="s">
        <v>79</v>
      </c>
      <c r="HK13" s="43" t="s">
        <v>181</v>
      </c>
      <c r="HL13" s="43" t="s">
        <v>182</v>
      </c>
      <c r="HM13" s="43" t="s">
        <v>183</v>
      </c>
      <c r="HN13" s="43" t="s">
        <v>185</v>
      </c>
      <c r="HO13" s="43" t="s">
        <v>186</v>
      </c>
      <c r="HP13" s="43" t="s">
        <v>187</v>
      </c>
      <c r="HQ13" s="43" t="s">
        <v>188</v>
      </c>
      <c r="HR13" s="43" t="s">
        <v>189</v>
      </c>
      <c r="HS13" s="30" t="s">
        <v>190</v>
      </c>
    </row>
    <row r="14" spans="1:227" s="48" customFormat="1" ht="15.75" customHeight="1" x14ac:dyDescent="0.25">
      <c r="A14" s="44" t="s">
        <v>0</v>
      </c>
      <c r="B14" s="45" t="s">
        <v>56</v>
      </c>
      <c r="C14" s="84">
        <v>6050</v>
      </c>
      <c r="D14" s="46">
        <v>242</v>
      </c>
      <c r="E14" s="46">
        <v>182</v>
      </c>
      <c r="F14" s="46">
        <v>188</v>
      </c>
      <c r="G14" s="46">
        <v>187</v>
      </c>
      <c r="H14" s="46">
        <v>196</v>
      </c>
      <c r="I14" s="46">
        <v>233</v>
      </c>
      <c r="J14" s="46">
        <v>204</v>
      </c>
      <c r="K14" s="46">
        <v>187</v>
      </c>
      <c r="L14" s="46">
        <v>199</v>
      </c>
      <c r="M14" s="46">
        <v>164</v>
      </c>
      <c r="N14" s="47">
        <v>191</v>
      </c>
      <c r="O14" s="47">
        <v>135</v>
      </c>
      <c r="P14" s="47">
        <v>171</v>
      </c>
      <c r="Q14" s="47">
        <v>178</v>
      </c>
      <c r="R14" s="47">
        <v>183</v>
      </c>
      <c r="S14" s="47">
        <v>188</v>
      </c>
      <c r="T14" s="47">
        <v>190</v>
      </c>
      <c r="U14" s="47">
        <v>162</v>
      </c>
      <c r="V14" s="29">
        <v>176</v>
      </c>
      <c r="W14" s="29">
        <v>203</v>
      </c>
      <c r="X14" s="29">
        <v>178</v>
      </c>
      <c r="Y14" s="29">
        <v>202</v>
      </c>
      <c r="Z14" s="29">
        <v>168</v>
      </c>
      <c r="AA14" s="29">
        <v>159</v>
      </c>
      <c r="AB14" s="29">
        <v>181</v>
      </c>
      <c r="AC14" s="29">
        <v>223</v>
      </c>
      <c r="AD14" s="29">
        <v>178</v>
      </c>
      <c r="AE14" s="29">
        <v>195</v>
      </c>
      <c r="AF14" s="29">
        <v>210</v>
      </c>
      <c r="AG14" s="29">
        <v>219</v>
      </c>
      <c r="AH14" s="29">
        <v>184</v>
      </c>
      <c r="AI14" s="56">
        <v>196</v>
      </c>
      <c r="AJ14" s="46">
        <v>44</v>
      </c>
      <c r="AK14" s="46">
        <v>45</v>
      </c>
      <c r="AL14" s="46">
        <v>49</v>
      </c>
      <c r="AM14" s="46">
        <v>48</v>
      </c>
      <c r="AN14" s="46">
        <v>58</v>
      </c>
      <c r="AO14" s="46">
        <v>53</v>
      </c>
      <c r="AP14" s="46">
        <v>53</v>
      </c>
      <c r="AQ14" s="46">
        <v>54</v>
      </c>
      <c r="AR14" s="46">
        <v>54</v>
      </c>
      <c r="AS14" s="46">
        <v>56</v>
      </c>
      <c r="AT14" s="46">
        <v>66</v>
      </c>
      <c r="AU14" s="47">
        <v>48</v>
      </c>
      <c r="AV14" s="47">
        <v>53</v>
      </c>
      <c r="AW14" s="47">
        <v>53</v>
      </c>
      <c r="AX14" s="47">
        <v>54</v>
      </c>
      <c r="AY14" s="47">
        <v>70</v>
      </c>
      <c r="AZ14" s="47">
        <v>61</v>
      </c>
      <c r="BA14" s="47">
        <v>37</v>
      </c>
      <c r="BB14" s="29">
        <v>40</v>
      </c>
      <c r="BC14" s="29">
        <v>57</v>
      </c>
      <c r="BD14" s="29">
        <v>47</v>
      </c>
      <c r="BE14" s="29">
        <v>58</v>
      </c>
      <c r="BF14" s="29">
        <v>55</v>
      </c>
      <c r="BG14" s="29">
        <v>55</v>
      </c>
      <c r="BH14" s="29">
        <v>51</v>
      </c>
      <c r="BI14" s="29">
        <v>70</v>
      </c>
      <c r="BJ14" s="29">
        <v>48</v>
      </c>
      <c r="BK14" s="29">
        <v>49</v>
      </c>
      <c r="BL14" s="29">
        <v>60</v>
      </c>
      <c r="BM14" s="29">
        <v>64</v>
      </c>
      <c r="BN14" s="29">
        <v>48</v>
      </c>
      <c r="BO14" s="56">
        <v>56</v>
      </c>
      <c r="BP14" s="46">
        <v>50</v>
      </c>
      <c r="BQ14" s="46">
        <v>49</v>
      </c>
      <c r="BR14" s="46">
        <v>52</v>
      </c>
      <c r="BS14" s="46">
        <v>53</v>
      </c>
      <c r="BT14" s="46">
        <v>49</v>
      </c>
      <c r="BU14" s="46">
        <v>66</v>
      </c>
      <c r="BV14" s="46">
        <v>82</v>
      </c>
      <c r="BW14" s="46">
        <v>58</v>
      </c>
      <c r="BX14" s="46">
        <v>67</v>
      </c>
      <c r="BY14" s="46">
        <v>50</v>
      </c>
      <c r="BZ14" s="46">
        <v>56</v>
      </c>
      <c r="CA14" s="47">
        <v>44</v>
      </c>
      <c r="CB14" s="47">
        <v>46</v>
      </c>
      <c r="CC14" s="47">
        <v>56</v>
      </c>
      <c r="CD14" s="47">
        <v>64</v>
      </c>
      <c r="CE14" s="47">
        <v>53</v>
      </c>
      <c r="CF14" s="47">
        <v>49</v>
      </c>
      <c r="CG14" s="47">
        <v>35</v>
      </c>
      <c r="CH14" s="29">
        <v>42</v>
      </c>
      <c r="CI14" s="29">
        <v>53</v>
      </c>
      <c r="CJ14" s="29">
        <v>42</v>
      </c>
      <c r="CK14" s="29">
        <v>56</v>
      </c>
      <c r="CL14" s="29">
        <v>42</v>
      </c>
      <c r="CM14" s="29">
        <v>35</v>
      </c>
      <c r="CN14" s="29">
        <v>39</v>
      </c>
      <c r="CO14" s="29">
        <v>59</v>
      </c>
      <c r="CP14" s="29">
        <v>48</v>
      </c>
      <c r="CQ14" s="29">
        <v>53</v>
      </c>
      <c r="CR14" s="29">
        <v>58</v>
      </c>
      <c r="CS14" s="29">
        <v>61</v>
      </c>
      <c r="CT14" s="29">
        <v>48</v>
      </c>
      <c r="CU14" s="56">
        <v>50</v>
      </c>
      <c r="CV14" s="46">
        <v>148</v>
      </c>
      <c r="CW14" s="46">
        <v>88</v>
      </c>
      <c r="CX14" s="46">
        <v>87</v>
      </c>
      <c r="CY14" s="46">
        <v>86</v>
      </c>
      <c r="CZ14" s="46">
        <v>89</v>
      </c>
      <c r="DA14" s="46">
        <v>114</v>
      </c>
      <c r="DB14" s="46">
        <v>68</v>
      </c>
      <c r="DC14" s="46">
        <v>75</v>
      </c>
      <c r="DD14" s="46">
        <v>78</v>
      </c>
      <c r="DE14" s="46">
        <v>57</v>
      </c>
      <c r="DF14" s="47">
        <v>69</v>
      </c>
      <c r="DG14" s="47">
        <v>44</v>
      </c>
      <c r="DH14" s="47">
        <v>72</v>
      </c>
      <c r="DI14" s="47">
        <v>70</v>
      </c>
      <c r="DJ14" s="47">
        <v>65</v>
      </c>
      <c r="DK14" s="47">
        <v>66</v>
      </c>
      <c r="DL14" s="47">
        <v>80</v>
      </c>
      <c r="DM14" s="47">
        <v>90</v>
      </c>
      <c r="DN14" s="29">
        <v>94</v>
      </c>
      <c r="DO14" s="29">
        <v>93</v>
      </c>
      <c r="DP14" s="29">
        <v>89</v>
      </c>
      <c r="DQ14" s="29">
        <v>88</v>
      </c>
      <c r="DR14" s="29">
        <v>71</v>
      </c>
      <c r="DS14" s="29">
        <v>69</v>
      </c>
      <c r="DT14" s="29">
        <v>91</v>
      </c>
      <c r="DU14" s="29">
        <v>94</v>
      </c>
      <c r="DV14" s="29">
        <v>82</v>
      </c>
      <c r="DW14" s="29">
        <v>93</v>
      </c>
      <c r="DX14" s="29">
        <v>92</v>
      </c>
      <c r="DY14" s="29">
        <v>94</v>
      </c>
      <c r="DZ14" s="29">
        <v>89</v>
      </c>
      <c r="EA14" s="56">
        <v>90</v>
      </c>
      <c r="EB14" s="46">
        <v>37</v>
      </c>
      <c r="EC14" s="46">
        <v>46</v>
      </c>
      <c r="ED14" s="46">
        <v>53</v>
      </c>
      <c r="EE14" s="46">
        <v>46</v>
      </c>
      <c r="EF14" s="46">
        <v>52</v>
      </c>
      <c r="EG14" s="46">
        <v>69</v>
      </c>
      <c r="EH14" s="46">
        <v>77</v>
      </c>
      <c r="EI14" s="46">
        <v>67</v>
      </c>
      <c r="EJ14" s="46">
        <v>61</v>
      </c>
      <c r="EK14" s="46">
        <v>64</v>
      </c>
      <c r="EL14" s="47">
        <v>61</v>
      </c>
      <c r="EM14" s="47">
        <v>50</v>
      </c>
      <c r="EN14" s="47">
        <v>51</v>
      </c>
      <c r="EO14" s="47">
        <v>57</v>
      </c>
      <c r="EP14" s="47">
        <v>71</v>
      </c>
      <c r="EQ14" s="47">
        <v>72</v>
      </c>
      <c r="ER14" s="47">
        <v>67</v>
      </c>
      <c r="ES14" s="47">
        <v>53</v>
      </c>
      <c r="ET14" s="29">
        <v>65</v>
      </c>
      <c r="EU14" s="29">
        <v>70</v>
      </c>
      <c r="EV14" s="29">
        <v>52</v>
      </c>
      <c r="EW14" s="29">
        <v>84</v>
      </c>
      <c r="EX14" s="29">
        <v>64</v>
      </c>
      <c r="EY14" s="29">
        <v>67</v>
      </c>
      <c r="EZ14" s="29">
        <v>69</v>
      </c>
      <c r="FA14" s="29">
        <v>86</v>
      </c>
      <c r="FB14" s="29">
        <v>61</v>
      </c>
      <c r="FC14" s="29">
        <v>79</v>
      </c>
      <c r="FD14" s="29">
        <v>87</v>
      </c>
      <c r="FE14" s="29">
        <v>99</v>
      </c>
      <c r="FF14" s="29">
        <v>79</v>
      </c>
      <c r="FG14" s="56">
        <v>79</v>
      </c>
      <c r="FH14" s="46">
        <v>125</v>
      </c>
      <c r="FI14" s="46">
        <v>83</v>
      </c>
      <c r="FJ14" s="46">
        <v>72</v>
      </c>
      <c r="FK14" s="46">
        <v>83</v>
      </c>
      <c r="FL14" s="46">
        <v>95</v>
      </c>
      <c r="FM14" s="46">
        <v>105</v>
      </c>
      <c r="FN14" s="46">
        <v>80</v>
      </c>
      <c r="FO14" s="46">
        <v>75</v>
      </c>
      <c r="FP14" s="46">
        <v>87</v>
      </c>
      <c r="FQ14" s="46">
        <v>62</v>
      </c>
      <c r="FR14" s="47">
        <v>77</v>
      </c>
      <c r="FS14" s="47">
        <v>53</v>
      </c>
      <c r="FT14" s="47">
        <v>72</v>
      </c>
      <c r="FU14" s="47">
        <v>82</v>
      </c>
      <c r="FV14" s="47">
        <v>75</v>
      </c>
      <c r="FW14" s="47">
        <v>77</v>
      </c>
      <c r="FX14" s="47">
        <v>63</v>
      </c>
      <c r="FY14" s="47">
        <v>66</v>
      </c>
      <c r="FZ14" s="42">
        <v>64</v>
      </c>
      <c r="GA14" s="42">
        <v>87</v>
      </c>
      <c r="GB14" s="42">
        <v>78</v>
      </c>
      <c r="GC14" s="42">
        <v>84</v>
      </c>
      <c r="GD14" s="42">
        <v>69</v>
      </c>
      <c r="GE14" s="42">
        <v>60</v>
      </c>
      <c r="GF14" s="42">
        <v>73</v>
      </c>
      <c r="GG14" s="42">
        <v>88</v>
      </c>
      <c r="GH14" s="42">
        <v>71</v>
      </c>
      <c r="GI14" s="42">
        <v>67</v>
      </c>
      <c r="GJ14" s="42">
        <v>80</v>
      </c>
      <c r="GK14" s="42">
        <v>71</v>
      </c>
      <c r="GL14" s="42">
        <v>66</v>
      </c>
      <c r="GM14" s="32">
        <v>73</v>
      </c>
      <c r="GN14" s="46">
        <v>72</v>
      </c>
      <c r="GO14" s="46">
        <v>50</v>
      </c>
      <c r="GP14" s="46">
        <v>54</v>
      </c>
      <c r="GQ14" s="46">
        <v>49</v>
      </c>
      <c r="GR14" s="46">
        <v>40</v>
      </c>
      <c r="GS14" s="46">
        <v>51</v>
      </c>
      <c r="GT14" s="46">
        <v>42</v>
      </c>
      <c r="GU14" s="46">
        <v>39</v>
      </c>
      <c r="GV14" s="46">
        <v>46</v>
      </c>
      <c r="GW14" s="46">
        <v>33</v>
      </c>
      <c r="GX14" s="47">
        <v>48</v>
      </c>
      <c r="GY14" s="47">
        <v>28</v>
      </c>
      <c r="GZ14" s="47">
        <v>43</v>
      </c>
      <c r="HA14" s="47">
        <v>36</v>
      </c>
      <c r="HB14" s="47">
        <v>36</v>
      </c>
      <c r="HC14" s="47">
        <v>37</v>
      </c>
      <c r="HD14" s="47">
        <v>55</v>
      </c>
      <c r="HE14" s="47">
        <v>34</v>
      </c>
      <c r="HF14" s="42">
        <v>38</v>
      </c>
      <c r="HG14" s="42">
        <v>38</v>
      </c>
      <c r="HH14" s="42">
        <v>33</v>
      </c>
      <c r="HI14" s="42">
        <v>34</v>
      </c>
      <c r="HJ14" s="42">
        <v>33</v>
      </c>
      <c r="HK14" s="42">
        <v>30</v>
      </c>
      <c r="HL14" s="42">
        <v>38</v>
      </c>
      <c r="HM14" s="42">
        <v>46</v>
      </c>
      <c r="HN14" s="42">
        <v>41</v>
      </c>
      <c r="HO14" s="42">
        <v>45</v>
      </c>
      <c r="HP14" s="42">
        <v>39</v>
      </c>
      <c r="HQ14" s="42">
        <v>43</v>
      </c>
      <c r="HR14" s="42">
        <v>38</v>
      </c>
      <c r="HS14" s="32">
        <v>39</v>
      </c>
    </row>
    <row r="15" spans="1:227" s="48" customFormat="1" ht="15.75" customHeight="1" x14ac:dyDescent="0.25">
      <c r="A15" s="49"/>
      <c r="B15" s="50" t="s">
        <v>98</v>
      </c>
      <c r="C15" s="114">
        <v>0.22</v>
      </c>
      <c r="D15" s="51">
        <v>0.06</v>
      </c>
      <c r="E15" s="51">
        <v>0.16</v>
      </c>
      <c r="F15" s="51">
        <v>0.06</v>
      </c>
      <c r="G15" s="51">
        <v>7.0000000000000007E-2</v>
      </c>
      <c r="H15" s="51">
        <v>0.54</v>
      </c>
      <c r="I15" s="51">
        <v>0.18</v>
      </c>
      <c r="J15" s="51">
        <v>0.1</v>
      </c>
      <c r="K15" s="51">
        <v>0.06</v>
      </c>
      <c r="L15" s="51">
        <v>0.5</v>
      </c>
      <c r="M15" s="51">
        <v>0.21</v>
      </c>
      <c r="N15" s="51">
        <v>0.28000000000000003</v>
      </c>
      <c r="O15" s="51">
        <v>0.08</v>
      </c>
      <c r="P15" s="51">
        <v>0.14000000000000001</v>
      </c>
      <c r="Q15" s="51">
        <v>0.1</v>
      </c>
      <c r="R15" s="51">
        <v>0.1</v>
      </c>
      <c r="S15" s="51">
        <v>0.05</v>
      </c>
      <c r="T15" s="51">
        <v>0.06</v>
      </c>
      <c r="U15" s="51">
        <v>0.06</v>
      </c>
      <c r="V15" s="51">
        <v>0.05</v>
      </c>
      <c r="W15" s="51">
        <v>0.02</v>
      </c>
      <c r="X15" s="51">
        <v>0.25</v>
      </c>
      <c r="Y15" s="51">
        <v>0.31</v>
      </c>
      <c r="Z15" s="51">
        <v>0.66999999999999993</v>
      </c>
      <c r="AA15" s="51">
        <v>0.30000000000000004</v>
      </c>
      <c r="AB15" s="51">
        <v>0.69</v>
      </c>
      <c r="AC15" s="51">
        <v>0.58000000000000007</v>
      </c>
      <c r="AD15" s="51">
        <v>0.55999999999999994</v>
      </c>
      <c r="AE15" s="51">
        <v>0.28000000000000003</v>
      </c>
      <c r="AF15" s="51">
        <v>0.39</v>
      </c>
      <c r="AG15" s="51">
        <v>0.12000000000000001</v>
      </c>
      <c r="AH15" s="51">
        <v>0.21000000000000002</v>
      </c>
      <c r="AI15" s="115">
        <v>0.02</v>
      </c>
      <c r="AJ15" s="51">
        <v>0.08</v>
      </c>
      <c r="AK15" s="51">
        <v>0.28999999999999998</v>
      </c>
      <c r="AL15" s="51">
        <v>0.05</v>
      </c>
      <c r="AM15" s="51">
        <v>0.06</v>
      </c>
      <c r="AN15" s="51">
        <v>0.66</v>
      </c>
      <c r="AO15" s="51">
        <v>0.21</v>
      </c>
      <c r="AP15" s="51">
        <v>0.05</v>
      </c>
      <c r="AQ15" s="51">
        <v>0.02</v>
      </c>
      <c r="AR15" s="51">
        <v>0.57999999999999996</v>
      </c>
      <c r="AS15" s="51">
        <v>0.24</v>
      </c>
      <c r="AT15" s="51">
        <v>0.19</v>
      </c>
      <c r="AU15" s="51">
        <v>7.0000000000000007E-2</v>
      </c>
      <c r="AV15" s="51">
        <v>0.12</v>
      </c>
      <c r="AW15" s="51">
        <v>0.08</v>
      </c>
      <c r="AX15" s="51">
        <v>0.12</v>
      </c>
      <c r="AY15" s="51">
        <v>0.03</v>
      </c>
      <c r="AZ15" s="51">
        <v>0.06</v>
      </c>
      <c r="BA15" s="51">
        <v>0.05</v>
      </c>
      <c r="BB15" s="51">
        <v>0.02</v>
      </c>
      <c r="BC15" s="51">
        <v>0.04</v>
      </c>
      <c r="BD15" s="51">
        <v>0.28999999999999998</v>
      </c>
      <c r="BE15" s="51">
        <v>0.32</v>
      </c>
      <c r="BF15" s="51">
        <v>0.6</v>
      </c>
      <c r="BG15" s="51">
        <v>0.26</v>
      </c>
      <c r="BH15" s="51">
        <v>0.65999999999999992</v>
      </c>
      <c r="BI15" s="51">
        <v>0.57000000000000006</v>
      </c>
      <c r="BJ15" s="51">
        <v>0.51</v>
      </c>
      <c r="BK15" s="51">
        <v>0.31</v>
      </c>
      <c r="BL15" s="51">
        <v>0.45</v>
      </c>
      <c r="BM15" s="51">
        <v>0.06</v>
      </c>
      <c r="BN15" s="51">
        <v>0.27</v>
      </c>
      <c r="BO15" s="115">
        <v>0.03</v>
      </c>
      <c r="BP15" s="51">
        <v>0.05</v>
      </c>
      <c r="BQ15" s="51">
        <v>0.13</v>
      </c>
      <c r="BR15" s="51">
        <v>0.06</v>
      </c>
      <c r="BS15" s="51">
        <v>0.08</v>
      </c>
      <c r="BT15" s="51">
        <v>0.49</v>
      </c>
      <c r="BU15" s="51">
        <v>0.11</v>
      </c>
      <c r="BV15" s="51">
        <v>0.11</v>
      </c>
      <c r="BW15" s="51">
        <v>7.0000000000000007E-2</v>
      </c>
      <c r="BX15" s="51">
        <v>0.54</v>
      </c>
      <c r="BY15" s="51">
        <v>0.18</v>
      </c>
      <c r="BZ15" s="51">
        <v>0.36</v>
      </c>
      <c r="CA15" s="51">
        <v>7.0000000000000007E-2</v>
      </c>
      <c r="CB15" s="51">
        <v>0.17</v>
      </c>
      <c r="CC15" s="51">
        <v>0.13</v>
      </c>
      <c r="CD15" s="51">
        <v>0.12</v>
      </c>
      <c r="CE15" s="51">
        <v>0.05</v>
      </c>
      <c r="CF15" s="51">
        <v>0</v>
      </c>
      <c r="CG15" s="51">
        <v>0.03</v>
      </c>
      <c r="CH15" s="51">
        <v>0.05</v>
      </c>
      <c r="CI15" s="51">
        <v>0.02</v>
      </c>
      <c r="CJ15" s="51">
        <v>0.39</v>
      </c>
      <c r="CK15" s="51">
        <v>0.32</v>
      </c>
      <c r="CL15" s="51">
        <v>0.78</v>
      </c>
      <c r="CM15" s="51">
        <v>0.25</v>
      </c>
      <c r="CN15" s="51">
        <v>0.74</v>
      </c>
      <c r="CO15" s="51">
        <v>0.52</v>
      </c>
      <c r="CP15" s="51">
        <v>0.52</v>
      </c>
      <c r="CQ15" s="51">
        <v>0.23</v>
      </c>
      <c r="CR15" s="51">
        <v>0.33999999999999997</v>
      </c>
      <c r="CS15" s="51">
        <v>0.08</v>
      </c>
      <c r="CT15" s="51">
        <v>0.15</v>
      </c>
      <c r="CU15" s="115">
        <v>0</v>
      </c>
      <c r="CV15" s="51">
        <v>0.05</v>
      </c>
      <c r="CW15" s="51">
        <v>0.06</v>
      </c>
      <c r="CX15" s="51">
        <v>0.08</v>
      </c>
      <c r="CY15" s="51">
        <v>7.0000000000000007E-2</v>
      </c>
      <c r="CZ15" s="51">
        <v>0.48</v>
      </c>
      <c r="DA15" s="51">
        <v>0.23</v>
      </c>
      <c r="DB15" s="51">
        <v>0.14000000000000001</v>
      </c>
      <c r="DC15" s="51">
        <v>0.09</v>
      </c>
      <c r="DD15" s="51">
        <v>0.36</v>
      </c>
      <c r="DE15" s="51">
        <v>0.2</v>
      </c>
      <c r="DF15" s="51">
        <v>0.26</v>
      </c>
      <c r="DG15" s="51">
        <v>0.09</v>
      </c>
      <c r="DH15" s="51">
        <v>0.14000000000000001</v>
      </c>
      <c r="DI15" s="51">
        <v>0.11</v>
      </c>
      <c r="DJ15" s="51">
        <v>7.0000000000000007E-2</v>
      </c>
      <c r="DK15" s="51">
        <v>0.06</v>
      </c>
      <c r="DL15" s="51">
        <v>0.12</v>
      </c>
      <c r="DM15" s="51">
        <v>0.11</v>
      </c>
      <c r="DN15" s="51">
        <v>0.09</v>
      </c>
      <c r="DO15" s="51">
        <v>0</v>
      </c>
      <c r="DP15" s="51">
        <v>7.0000000000000007E-2</v>
      </c>
      <c r="DQ15" s="51">
        <v>0.29000000000000004</v>
      </c>
      <c r="DR15" s="51">
        <v>0.64</v>
      </c>
      <c r="DS15" s="51">
        <v>0.39</v>
      </c>
      <c r="DT15" s="51">
        <v>0.66</v>
      </c>
      <c r="DU15" s="51">
        <v>0.63</v>
      </c>
      <c r="DV15" s="51">
        <v>0.64</v>
      </c>
      <c r="DW15" s="51">
        <v>0.33</v>
      </c>
      <c r="DX15" s="51">
        <v>0.37</v>
      </c>
      <c r="DY15" s="51">
        <v>0.23</v>
      </c>
      <c r="DZ15" s="51">
        <v>0.22</v>
      </c>
      <c r="EA15" s="115">
        <v>0.04</v>
      </c>
      <c r="EB15" s="51">
        <v>0.09</v>
      </c>
      <c r="EC15" s="51">
        <v>0.26</v>
      </c>
      <c r="ED15" s="51">
        <v>0.04</v>
      </c>
      <c r="EE15" s="51">
        <v>0.1</v>
      </c>
      <c r="EF15" s="51">
        <v>0.66</v>
      </c>
      <c r="EG15" s="51">
        <v>0.15</v>
      </c>
      <c r="EH15" s="51">
        <v>0.13</v>
      </c>
      <c r="EI15" s="51">
        <v>0.04</v>
      </c>
      <c r="EJ15" s="51">
        <v>0.59</v>
      </c>
      <c r="EK15" s="51">
        <v>0.21</v>
      </c>
      <c r="EL15" s="51">
        <v>0.38</v>
      </c>
      <c r="EM15" s="51">
        <v>0.09</v>
      </c>
      <c r="EN15" s="51">
        <v>0.2</v>
      </c>
      <c r="EO15" s="51">
        <v>0.15</v>
      </c>
      <c r="EP15" s="51">
        <v>0.13</v>
      </c>
      <c r="EQ15" s="51">
        <v>0.02</v>
      </c>
      <c r="ER15" s="51">
        <v>0.04</v>
      </c>
      <c r="ES15" s="51">
        <v>0.05</v>
      </c>
      <c r="ET15" s="51">
        <v>0.09</v>
      </c>
      <c r="EU15" s="51">
        <v>0.03</v>
      </c>
      <c r="EV15" s="51">
        <v>0.35000000000000003</v>
      </c>
      <c r="EW15" s="51">
        <v>0.34</v>
      </c>
      <c r="EX15" s="51">
        <v>0.66</v>
      </c>
      <c r="EY15" s="51">
        <v>0.23</v>
      </c>
      <c r="EZ15" s="51">
        <v>0.71</v>
      </c>
      <c r="FA15" s="51">
        <v>0.57000000000000006</v>
      </c>
      <c r="FB15" s="51">
        <v>0.57000000000000006</v>
      </c>
      <c r="FC15" s="51">
        <v>0.31</v>
      </c>
      <c r="FD15" s="51">
        <v>0.42000000000000004</v>
      </c>
      <c r="FE15" s="51">
        <v>0.12</v>
      </c>
      <c r="FF15" s="51">
        <v>0.21</v>
      </c>
      <c r="FG15" s="115">
        <v>0.03</v>
      </c>
      <c r="FH15" s="51">
        <v>0.04</v>
      </c>
      <c r="FI15" s="51">
        <v>0.12</v>
      </c>
      <c r="FJ15" s="51">
        <v>7.0000000000000007E-2</v>
      </c>
      <c r="FK15" s="51">
        <v>0.08</v>
      </c>
      <c r="FL15" s="51">
        <v>0.44</v>
      </c>
      <c r="FM15" s="51">
        <v>0.19</v>
      </c>
      <c r="FN15" s="51">
        <v>0.09</v>
      </c>
      <c r="FO15" s="51">
        <v>7.0000000000000007E-2</v>
      </c>
      <c r="FP15" s="51">
        <v>0.49</v>
      </c>
      <c r="FQ15" s="51">
        <v>0.22</v>
      </c>
      <c r="FR15" s="51">
        <v>0.16</v>
      </c>
      <c r="FS15" s="51">
        <v>0.08</v>
      </c>
      <c r="FT15" s="51">
        <v>0.1</v>
      </c>
      <c r="FU15" s="51">
        <v>0.12</v>
      </c>
      <c r="FV15" s="51">
        <v>0.08</v>
      </c>
      <c r="FW15" s="51">
        <v>0.05</v>
      </c>
      <c r="FX15" s="51">
        <v>7.0000000000000007E-2</v>
      </c>
      <c r="FY15" s="51">
        <v>0.11</v>
      </c>
      <c r="FZ15" s="89">
        <v>0.04</v>
      </c>
      <c r="GA15" s="89">
        <v>0.01</v>
      </c>
      <c r="GB15" s="89">
        <v>0.15</v>
      </c>
      <c r="GC15" s="89">
        <v>0.31</v>
      </c>
      <c r="GD15" s="89">
        <v>0.67</v>
      </c>
      <c r="GE15" s="89">
        <v>0.32999999999999996</v>
      </c>
      <c r="GF15" s="89">
        <v>0.62</v>
      </c>
      <c r="GG15" s="89">
        <v>0.63</v>
      </c>
      <c r="GH15" s="89">
        <v>0.58000000000000007</v>
      </c>
      <c r="GI15" s="89">
        <v>0.31</v>
      </c>
      <c r="GJ15" s="89">
        <v>0.36000000000000004</v>
      </c>
      <c r="GK15" s="89">
        <v>0.15</v>
      </c>
      <c r="GL15" s="89">
        <v>0.18</v>
      </c>
      <c r="GM15" s="121">
        <v>0.05</v>
      </c>
      <c r="GN15" s="51">
        <v>0.06</v>
      </c>
      <c r="GO15" s="51">
        <v>0.06</v>
      </c>
      <c r="GP15" s="51">
        <v>0.08</v>
      </c>
      <c r="GQ15" s="51">
        <v>0.04</v>
      </c>
      <c r="GR15" s="51">
        <v>0.53</v>
      </c>
      <c r="GS15" s="51">
        <v>0.21</v>
      </c>
      <c r="GT15" s="51">
        <v>0.08</v>
      </c>
      <c r="GU15" s="51">
        <v>0.08</v>
      </c>
      <c r="GV15" s="51">
        <v>0.33</v>
      </c>
      <c r="GW15" s="51">
        <v>0.18</v>
      </c>
      <c r="GX15" s="51">
        <v>0.34</v>
      </c>
      <c r="GY15" s="51">
        <v>7.0000000000000007E-2</v>
      </c>
      <c r="GZ15" s="51">
        <v>0.12</v>
      </c>
      <c r="HA15" s="51">
        <v>0.04</v>
      </c>
      <c r="HB15" s="51">
        <v>0.04</v>
      </c>
      <c r="HC15" s="51">
        <v>0.08</v>
      </c>
      <c r="HD15" s="51">
        <v>0.1</v>
      </c>
      <c r="HE15" s="51">
        <v>0.09</v>
      </c>
      <c r="HF15" s="89">
        <v>0.05</v>
      </c>
      <c r="HG15" s="89">
        <v>0</v>
      </c>
      <c r="HH15" s="89">
        <v>0.12</v>
      </c>
      <c r="HI15" s="89">
        <v>0.21</v>
      </c>
      <c r="HJ15" s="89">
        <v>0.6</v>
      </c>
      <c r="HK15" s="89">
        <v>0.45999999999999996</v>
      </c>
      <c r="HL15" s="89">
        <v>0.74</v>
      </c>
      <c r="HM15" s="89">
        <v>0.56000000000000005</v>
      </c>
      <c r="HN15" s="89">
        <v>0.51</v>
      </c>
      <c r="HO15" s="89">
        <v>0.26</v>
      </c>
      <c r="HP15" s="89">
        <v>0.33999999999999997</v>
      </c>
      <c r="HQ15" s="89">
        <v>0.16</v>
      </c>
      <c r="HR15" s="89">
        <v>0.29000000000000004</v>
      </c>
      <c r="HS15" s="121">
        <v>0</v>
      </c>
    </row>
    <row r="16" spans="1:227" s="48" customFormat="1" ht="15.75" customHeight="1" x14ac:dyDescent="0.25">
      <c r="A16" s="49"/>
      <c r="B16" s="50" t="s">
        <v>99</v>
      </c>
      <c r="C16" s="116">
        <v>0.4</v>
      </c>
      <c r="D16" s="52">
        <v>0.62</v>
      </c>
      <c r="E16" s="52">
        <v>0.64</v>
      </c>
      <c r="F16" s="52">
        <v>0.6</v>
      </c>
      <c r="G16" s="52">
        <v>0.59</v>
      </c>
      <c r="H16" s="52">
        <v>0.31</v>
      </c>
      <c r="I16" s="52">
        <v>0.43</v>
      </c>
      <c r="J16" s="52">
        <v>0.43</v>
      </c>
      <c r="K16" s="52">
        <v>0.33</v>
      </c>
      <c r="L16" s="52">
        <v>0.39</v>
      </c>
      <c r="M16" s="52">
        <v>0.63</v>
      </c>
      <c r="N16" s="52">
        <v>0.51</v>
      </c>
      <c r="O16" s="52">
        <v>0.23</v>
      </c>
      <c r="P16" s="52">
        <v>0.32</v>
      </c>
      <c r="Q16" s="52">
        <v>0.42</v>
      </c>
      <c r="R16" s="52">
        <v>0.51</v>
      </c>
      <c r="S16" s="52">
        <v>0.43</v>
      </c>
      <c r="T16" s="52">
        <v>0.34</v>
      </c>
      <c r="U16" s="52">
        <v>0.35</v>
      </c>
      <c r="V16" s="52">
        <v>0.38</v>
      </c>
      <c r="W16" s="52">
        <v>0.33</v>
      </c>
      <c r="X16" s="52">
        <v>0.45</v>
      </c>
      <c r="Y16" s="52">
        <v>0.49</v>
      </c>
      <c r="Z16" s="52">
        <v>0.25</v>
      </c>
      <c r="AA16" s="52">
        <v>0.41</v>
      </c>
      <c r="AB16" s="52">
        <v>0.25</v>
      </c>
      <c r="AC16" s="52">
        <v>0.31</v>
      </c>
      <c r="AD16" s="52">
        <v>0.35</v>
      </c>
      <c r="AE16" s="52">
        <v>0.4</v>
      </c>
      <c r="AF16" s="52">
        <v>0.37</v>
      </c>
      <c r="AG16" s="52">
        <v>0.32</v>
      </c>
      <c r="AH16" s="52">
        <v>0.37</v>
      </c>
      <c r="AI16" s="117">
        <v>0.23</v>
      </c>
      <c r="AJ16" s="52">
        <v>0.67</v>
      </c>
      <c r="AK16" s="52">
        <v>0.56999999999999995</v>
      </c>
      <c r="AL16" s="52">
        <v>0.66</v>
      </c>
      <c r="AM16" s="52">
        <v>0.55000000000000004</v>
      </c>
      <c r="AN16" s="52">
        <v>0.21</v>
      </c>
      <c r="AO16" s="52">
        <v>0.27</v>
      </c>
      <c r="AP16" s="52">
        <v>0.48</v>
      </c>
      <c r="AQ16" s="52">
        <v>0.25</v>
      </c>
      <c r="AR16" s="52">
        <v>0.35</v>
      </c>
      <c r="AS16" s="52">
        <v>0.56000000000000005</v>
      </c>
      <c r="AT16" s="52">
        <v>0.48</v>
      </c>
      <c r="AU16" s="52">
        <v>0.1</v>
      </c>
      <c r="AV16" s="52">
        <v>0.28000000000000003</v>
      </c>
      <c r="AW16" s="52">
        <v>0.43</v>
      </c>
      <c r="AX16" s="52">
        <v>0.45</v>
      </c>
      <c r="AY16" s="52">
        <v>0.35</v>
      </c>
      <c r="AZ16" s="52">
        <v>0.26</v>
      </c>
      <c r="BA16" s="52">
        <v>0.37</v>
      </c>
      <c r="BB16" s="52">
        <v>0.31</v>
      </c>
      <c r="BC16" s="52">
        <v>0.32</v>
      </c>
      <c r="BD16" s="52">
        <v>0.46</v>
      </c>
      <c r="BE16" s="52">
        <v>0.48</v>
      </c>
      <c r="BF16" s="52">
        <v>0.28999999999999998</v>
      </c>
      <c r="BG16" s="52">
        <v>0.41</v>
      </c>
      <c r="BH16" s="52">
        <v>0.28999999999999998</v>
      </c>
      <c r="BI16" s="52">
        <v>0.28999999999999998</v>
      </c>
      <c r="BJ16" s="52">
        <v>0.38</v>
      </c>
      <c r="BK16" s="52">
        <v>0.4</v>
      </c>
      <c r="BL16" s="52">
        <v>0.32</v>
      </c>
      <c r="BM16" s="52">
        <v>0.28000000000000003</v>
      </c>
      <c r="BN16" s="52">
        <v>0.32</v>
      </c>
      <c r="BO16" s="117">
        <v>0.17</v>
      </c>
      <c r="BP16" s="52">
        <v>0.57999999999999996</v>
      </c>
      <c r="BQ16" s="52">
        <v>0.63</v>
      </c>
      <c r="BR16" s="52">
        <v>0.57999999999999996</v>
      </c>
      <c r="BS16" s="52">
        <v>0.64</v>
      </c>
      <c r="BT16" s="52">
        <v>0.35</v>
      </c>
      <c r="BU16" s="52">
        <v>0.53</v>
      </c>
      <c r="BV16" s="52">
        <v>0.33</v>
      </c>
      <c r="BW16" s="52">
        <v>0.28000000000000003</v>
      </c>
      <c r="BX16" s="52">
        <v>0.35</v>
      </c>
      <c r="BY16" s="52">
        <v>0.66</v>
      </c>
      <c r="BZ16" s="52">
        <v>0.42</v>
      </c>
      <c r="CA16" s="52">
        <v>0.12</v>
      </c>
      <c r="CB16" s="52">
        <v>0.33</v>
      </c>
      <c r="CC16" s="52">
        <v>0.4</v>
      </c>
      <c r="CD16" s="52">
        <v>0.54</v>
      </c>
      <c r="CE16" s="52">
        <v>0.51</v>
      </c>
      <c r="CF16" s="52">
        <v>0.4</v>
      </c>
      <c r="CG16" s="52">
        <v>0.32</v>
      </c>
      <c r="CH16" s="52">
        <v>0.37</v>
      </c>
      <c r="CI16" s="52">
        <v>0.3</v>
      </c>
      <c r="CJ16" s="52">
        <v>0.36</v>
      </c>
      <c r="CK16" s="52">
        <v>0.53</v>
      </c>
      <c r="CL16" s="52">
        <v>0.17</v>
      </c>
      <c r="CM16" s="52">
        <v>0.34</v>
      </c>
      <c r="CN16" s="52">
        <v>0.18</v>
      </c>
      <c r="CO16" s="52">
        <v>0.37</v>
      </c>
      <c r="CP16" s="52">
        <v>0.38</v>
      </c>
      <c r="CQ16" s="52">
        <v>0.42</v>
      </c>
      <c r="CR16" s="52">
        <v>0.39</v>
      </c>
      <c r="CS16" s="52">
        <v>0.33</v>
      </c>
      <c r="CT16" s="52">
        <v>0.39</v>
      </c>
      <c r="CU16" s="117">
        <v>0.15</v>
      </c>
      <c r="CV16" s="52">
        <v>0.6</v>
      </c>
      <c r="CW16" s="52">
        <v>0.73</v>
      </c>
      <c r="CX16" s="52">
        <v>0.55000000000000004</v>
      </c>
      <c r="CY16" s="52">
        <v>0.56999999999999995</v>
      </c>
      <c r="CZ16" s="52">
        <v>0.36</v>
      </c>
      <c r="DA16" s="52">
        <v>0.49</v>
      </c>
      <c r="DB16" s="52">
        <v>0.49</v>
      </c>
      <c r="DC16" s="52">
        <v>0.45</v>
      </c>
      <c r="DD16" s="52">
        <v>0.47</v>
      </c>
      <c r="DE16" s="52">
        <v>0.67</v>
      </c>
      <c r="DF16" s="52">
        <v>0.62</v>
      </c>
      <c r="DG16" s="52">
        <v>0.39</v>
      </c>
      <c r="DH16" s="52">
        <v>0.34</v>
      </c>
      <c r="DI16" s="52">
        <v>0.43</v>
      </c>
      <c r="DJ16" s="52">
        <v>0.53</v>
      </c>
      <c r="DK16" s="52">
        <v>0.44</v>
      </c>
      <c r="DL16" s="52">
        <v>0.35</v>
      </c>
      <c r="DM16" s="52">
        <v>0.37</v>
      </c>
      <c r="DN16" s="52">
        <v>0.46</v>
      </c>
      <c r="DO16" s="52">
        <v>0.36</v>
      </c>
      <c r="DP16" s="52">
        <v>0.53</v>
      </c>
      <c r="DQ16" s="52">
        <v>0.46</v>
      </c>
      <c r="DR16" s="52">
        <v>0.28999999999999998</v>
      </c>
      <c r="DS16" s="52">
        <v>0.47</v>
      </c>
      <c r="DT16" s="52">
        <v>0.28999999999999998</v>
      </c>
      <c r="DU16" s="52">
        <v>0.27</v>
      </c>
      <c r="DV16" s="52">
        <v>0.3</v>
      </c>
      <c r="DW16" s="52">
        <v>0.37</v>
      </c>
      <c r="DX16" s="52">
        <v>0.4</v>
      </c>
      <c r="DY16" s="52">
        <v>0.35</v>
      </c>
      <c r="DZ16" s="52">
        <v>0.39</v>
      </c>
      <c r="EA16" s="117">
        <v>0.37</v>
      </c>
      <c r="EB16" s="52">
        <v>0.55000000000000004</v>
      </c>
      <c r="EC16" s="52">
        <v>0.59</v>
      </c>
      <c r="ED16" s="52">
        <v>0.62</v>
      </c>
      <c r="EE16" s="52">
        <v>0.63</v>
      </c>
      <c r="EF16" s="52">
        <v>0.25</v>
      </c>
      <c r="EG16" s="52">
        <v>0.39</v>
      </c>
      <c r="EH16" s="52">
        <v>0.43</v>
      </c>
      <c r="EI16" s="52">
        <v>0.31</v>
      </c>
      <c r="EJ16" s="52">
        <v>0.39</v>
      </c>
      <c r="EK16" s="52">
        <v>0.64</v>
      </c>
      <c r="EL16" s="52">
        <v>0.44</v>
      </c>
      <c r="EM16" s="52">
        <v>0.1</v>
      </c>
      <c r="EN16" s="52">
        <v>0.37</v>
      </c>
      <c r="EO16" s="52">
        <v>0.41</v>
      </c>
      <c r="EP16" s="52">
        <v>0.51</v>
      </c>
      <c r="EQ16" s="52">
        <v>0.37</v>
      </c>
      <c r="ER16" s="52">
        <v>0.33</v>
      </c>
      <c r="ES16" s="52">
        <v>0.32</v>
      </c>
      <c r="ET16" s="52">
        <v>0.35</v>
      </c>
      <c r="EU16" s="52">
        <v>0.31</v>
      </c>
      <c r="EV16" s="52">
        <v>0.44</v>
      </c>
      <c r="EW16" s="52">
        <v>0.51</v>
      </c>
      <c r="EX16" s="52">
        <v>0.26</v>
      </c>
      <c r="EY16" s="52">
        <v>0.48</v>
      </c>
      <c r="EZ16" s="52">
        <v>0.23</v>
      </c>
      <c r="FA16" s="52">
        <v>0.31</v>
      </c>
      <c r="FB16" s="52">
        <v>0.33</v>
      </c>
      <c r="FC16" s="52">
        <v>0.35</v>
      </c>
      <c r="FD16" s="52">
        <v>0.3</v>
      </c>
      <c r="FE16" s="52">
        <v>0.32</v>
      </c>
      <c r="FF16" s="52">
        <v>0.39</v>
      </c>
      <c r="FG16" s="117">
        <v>0.24</v>
      </c>
      <c r="FH16" s="52">
        <v>0.64</v>
      </c>
      <c r="FI16" s="52">
        <v>0.74</v>
      </c>
      <c r="FJ16" s="52">
        <v>0.55000000000000004</v>
      </c>
      <c r="FK16" s="52">
        <v>0.55000000000000004</v>
      </c>
      <c r="FL16" s="52">
        <v>0.36</v>
      </c>
      <c r="FM16" s="52">
        <v>0.48</v>
      </c>
      <c r="FN16" s="52">
        <v>0.42</v>
      </c>
      <c r="FO16" s="52">
        <v>0.35</v>
      </c>
      <c r="FP16" s="52">
        <v>0.39</v>
      </c>
      <c r="FQ16" s="52">
        <v>0.6</v>
      </c>
      <c r="FR16" s="52">
        <v>0.6</v>
      </c>
      <c r="FS16" s="52">
        <v>0.25</v>
      </c>
      <c r="FT16" s="52">
        <v>0.26</v>
      </c>
      <c r="FU16" s="52">
        <v>0.45</v>
      </c>
      <c r="FV16" s="52">
        <v>0.47</v>
      </c>
      <c r="FW16" s="52">
        <v>0.43</v>
      </c>
      <c r="FX16" s="52">
        <v>0.32</v>
      </c>
      <c r="FY16" s="52">
        <v>0.39</v>
      </c>
      <c r="FZ16" s="96">
        <v>0.4</v>
      </c>
      <c r="GA16" s="96">
        <v>0.35</v>
      </c>
      <c r="GB16" s="96">
        <v>0.44</v>
      </c>
      <c r="GC16" s="96">
        <v>0.4</v>
      </c>
      <c r="GD16" s="96">
        <v>0.23</v>
      </c>
      <c r="GE16" s="96">
        <v>0.4</v>
      </c>
      <c r="GF16" s="96">
        <v>0.34</v>
      </c>
      <c r="GG16" s="96">
        <v>0.26</v>
      </c>
      <c r="GH16" s="96">
        <v>0.32</v>
      </c>
      <c r="GI16" s="96">
        <v>0.4</v>
      </c>
      <c r="GJ16" s="96">
        <v>0.4</v>
      </c>
      <c r="GK16" s="96">
        <v>0.27</v>
      </c>
      <c r="GL16" s="96">
        <v>0.44</v>
      </c>
      <c r="GM16" s="122">
        <v>0.26</v>
      </c>
      <c r="GN16" s="52">
        <v>0.56000000000000005</v>
      </c>
      <c r="GO16" s="52">
        <v>0.57999999999999996</v>
      </c>
      <c r="GP16" s="52">
        <v>0.57999999999999996</v>
      </c>
      <c r="GQ16" s="52">
        <v>0.56999999999999995</v>
      </c>
      <c r="GR16" s="52">
        <v>0.3</v>
      </c>
      <c r="GS16" s="52">
        <v>0.48</v>
      </c>
      <c r="GT16" s="52">
        <v>0.42</v>
      </c>
      <c r="GU16" s="52">
        <v>0.38</v>
      </c>
      <c r="GV16" s="52">
        <v>0.42</v>
      </c>
      <c r="GW16" s="52">
        <v>0.7</v>
      </c>
      <c r="GX16" s="52">
        <v>0.48</v>
      </c>
      <c r="GY16" s="52">
        <v>0.25</v>
      </c>
      <c r="GZ16" s="52">
        <v>0.32</v>
      </c>
      <c r="HA16" s="52">
        <v>0.37</v>
      </c>
      <c r="HB16" s="52">
        <v>0.6</v>
      </c>
      <c r="HC16" s="52">
        <v>0.47</v>
      </c>
      <c r="HD16" s="52">
        <v>0.35</v>
      </c>
      <c r="HE16" s="52">
        <v>0.33</v>
      </c>
      <c r="HF16" s="96">
        <v>0.42</v>
      </c>
      <c r="HG16" s="96">
        <v>0.3</v>
      </c>
      <c r="HH16" s="96">
        <v>0.62</v>
      </c>
      <c r="HI16" s="96">
        <v>0.62</v>
      </c>
      <c r="HJ16" s="96">
        <v>0.33</v>
      </c>
      <c r="HK16" s="96">
        <v>0.3</v>
      </c>
      <c r="HL16" s="96">
        <v>0.16</v>
      </c>
      <c r="HM16" s="96">
        <v>0.38</v>
      </c>
      <c r="HN16" s="96">
        <v>0.44</v>
      </c>
      <c r="HO16" s="96">
        <v>0.41</v>
      </c>
      <c r="HP16" s="96">
        <v>0.49</v>
      </c>
      <c r="HQ16" s="96">
        <v>0.37</v>
      </c>
      <c r="HR16" s="96">
        <v>0.24</v>
      </c>
      <c r="HS16" s="122">
        <v>0.26</v>
      </c>
    </row>
    <row r="17" spans="1:227" s="48" customFormat="1" ht="15.75" customHeight="1" x14ac:dyDescent="0.25">
      <c r="A17" s="53"/>
      <c r="B17" s="54" t="s">
        <v>100</v>
      </c>
      <c r="C17" s="118">
        <v>0.36</v>
      </c>
      <c r="D17" s="55">
        <v>0.32</v>
      </c>
      <c r="E17" s="55">
        <v>0.2</v>
      </c>
      <c r="F17" s="55">
        <v>0.34</v>
      </c>
      <c r="G17" s="55">
        <v>0.34</v>
      </c>
      <c r="H17" s="55">
        <v>0.16</v>
      </c>
      <c r="I17" s="55">
        <v>0.39</v>
      </c>
      <c r="J17" s="55">
        <v>0.47</v>
      </c>
      <c r="K17" s="55">
        <v>0.62</v>
      </c>
      <c r="L17" s="55">
        <v>0.11</v>
      </c>
      <c r="M17" s="55">
        <v>0.16</v>
      </c>
      <c r="N17" s="55">
        <v>0.22</v>
      </c>
      <c r="O17" s="55">
        <v>0.69</v>
      </c>
      <c r="P17" s="55">
        <v>0.54</v>
      </c>
      <c r="Q17" s="55">
        <v>0.47</v>
      </c>
      <c r="R17" s="55">
        <v>0.4</v>
      </c>
      <c r="S17" s="55">
        <v>0.52</v>
      </c>
      <c r="T17" s="55">
        <v>0.6</v>
      </c>
      <c r="U17" s="55">
        <v>0.57999999999999996</v>
      </c>
      <c r="V17" s="55">
        <v>0.56999999999999995</v>
      </c>
      <c r="W17" s="55">
        <v>0.65</v>
      </c>
      <c r="X17" s="55">
        <v>0.29000000000000004</v>
      </c>
      <c r="Y17" s="55">
        <v>0.2</v>
      </c>
      <c r="Z17" s="55">
        <v>0.08</v>
      </c>
      <c r="AA17" s="55">
        <v>0.29000000000000004</v>
      </c>
      <c r="AB17" s="55">
        <v>0.06</v>
      </c>
      <c r="AC17" s="55">
        <v>0.12</v>
      </c>
      <c r="AD17" s="55">
        <v>0.09</v>
      </c>
      <c r="AE17" s="55">
        <v>0.31</v>
      </c>
      <c r="AF17" s="55">
        <v>0.24</v>
      </c>
      <c r="AG17" s="55">
        <v>0.55000000000000004</v>
      </c>
      <c r="AH17" s="55">
        <v>0.42000000000000004</v>
      </c>
      <c r="AI17" s="119">
        <v>0.74</v>
      </c>
      <c r="AJ17" s="55">
        <v>0.25</v>
      </c>
      <c r="AK17" s="55">
        <v>0.14000000000000001</v>
      </c>
      <c r="AL17" s="55">
        <v>0.3</v>
      </c>
      <c r="AM17" s="55">
        <v>0.39</v>
      </c>
      <c r="AN17" s="55">
        <v>0.14000000000000001</v>
      </c>
      <c r="AO17" s="55">
        <v>0.52</v>
      </c>
      <c r="AP17" s="55">
        <v>0.47</v>
      </c>
      <c r="AQ17" s="55">
        <v>0.74</v>
      </c>
      <c r="AR17" s="55">
        <v>0.06</v>
      </c>
      <c r="AS17" s="55">
        <v>0.21</v>
      </c>
      <c r="AT17" s="55">
        <v>0.33</v>
      </c>
      <c r="AU17" s="55">
        <v>0.82</v>
      </c>
      <c r="AV17" s="55">
        <v>0.6</v>
      </c>
      <c r="AW17" s="55">
        <v>0.48</v>
      </c>
      <c r="AX17" s="55">
        <v>0.43</v>
      </c>
      <c r="AY17" s="55">
        <v>0.63</v>
      </c>
      <c r="AZ17" s="55">
        <v>0.68</v>
      </c>
      <c r="BA17" s="55">
        <v>0.56999999999999995</v>
      </c>
      <c r="BB17" s="55">
        <v>0.66</v>
      </c>
      <c r="BC17" s="55">
        <v>0.64</v>
      </c>
      <c r="BD17" s="55">
        <v>0.25</v>
      </c>
      <c r="BE17" s="55">
        <v>0.2</v>
      </c>
      <c r="BF17" s="55">
        <v>0.12000000000000001</v>
      </c>
      <c r="BG17" s="55">
        <v>0.33</v>
      </c>
      <c r="BH17" s="55">
        <v>0.06</v>
      </c>
      <c r="BI17" s="55">
        <v>0.14000000000000001</v>
      </c>
      <c r="BJ17" s="55">
        <v>0.1</v>
      </c>
      <c r="BK17" s="55">
        <v>0.28000000000000003</v>
      </c>
      <c r="BL17" s="55">
        <v>0.24</v>
      </c>
      <c r="BM17" s="55">
        <v>0.66</v>
      </c>
      <c r="BN17" s="55">
        <v>0.41000000000000003</v>
      </c>
      <c r="BO17" s="119">
        <v>0.8</v>
      </c>
      <c r="BP17" s="55">
        <v>0.37</v>
      </c>
      <c r="BQ17" s="55">
        <v>0.23</v>
      </c>
      <c r="BR17" s="55">
        <v>0.37</v>
      </c>
      <c r="BS17" s="55">
        <v>0.28000000000000003</v>
      </c>
      <c r="BT17" s="55">
        <v>0.16</v>
      </c>
      <c r="BU17" s="55">
        <v>0.37</v>
      </c>
      <c r="BV17" s="55">
        <v>0.56000000000000005</v>
      </c>
      <c r="BW17" s="55">
        <v>0.65</v>
      </c>
      <c r="BX17" s="55">
        <v>0.11</v>
      </c>
      <c r="BY17" s="55">
        <v>0.16</v>
      </c>
      <c r="BZ17" s="55">
        <v>0.22</v>
      </c>
      <c r="CA17" s="55">
        <v>0.82</v>
      </c>
      <c r="CB17" s="55">
        <v>0.5</v>
      </c>
      <c r="CC17" s="55">
        <v>0.48</v>
      </c>
      <c r="CD17" s="55">
        <v>0.34</v>
      </c>
      <c r="CE17" s="55">
        <v>0.45</v>
      </c>
      <c r="CF17" s="55">
        <v>0.6</v>
      </c>
      <c r="CG17" s="55">
        <v>0.65</v>
      </c>
      <c r="CH17" s="55">
        <v>0.59</v>
      </c>
      <c r="CI17" s="55">
        <v>0.68</v>
      </c>
      <c r="CJ17" s="55">
        <v>0.25</v>
      </c>
      <c r="CK17" s="55">
        <v>0.16</v>
      </c>
      <c r="CL17" s="55">
        <v>0.05</v>
      </c>
      <c r="CM17" s="55">
        <v>0.41</v>
      </c>
      <c r="CN17" s="55">
        <v>0.08</v>
      </c>
      <c r="CO17" s="55">
        <v>0.1</v>
      </c>
      <c r="CP17" s="55">
        <v>0.1</v>
      </c>
      <c r="CQ17" s="55">
        <v>0.35</v>
      </c>
      <c r="CR17" s="55">
        <v>0.27</v>
      </c>
      <c r="CS17" s="55">
        <v>0.59</v>
      </c>
      <c r="CT17" s="55">
        <v>0.47</v>
      </c>
      <c r="CU17" s="119">
        <v>0.85000000000000009</v>
      </c>
      <c r="CV17" s="55">
        <v>0.35</v>
      </c>
      <c r="CW17" s="55">
        <v>0.21</v>
      </c>
      <c r="CX17" s="55">
        <v>0.37</v>
      </c>
      <c r="CY17" s="55">
        <v>0.36</v>
      </c>
      <c r="CZ17" s="55">
        <v>0.16</v>
      </c>
      <c r="DA17" s="55">
        <v>0.28000000000000003</v>
      </c>
      <c r="DB17" s="55">
        <v>0.36</v>
      </c>
      <c r="DC17" s="55">
        <v>0.45</v>
      </c>
      <c r="DD17" s="55">
        <v>0.16</v>
      </c>
      <c r="DE17" s="55">
        <v>0.15</v>
      </c>
      <c r="DF17" s="55">
        <v>0.11</v>
      </c>
      <c r="DG17" s="55">
        <v>0.52</v>
      </c>
      <c r="DH17" s="55">
        <v>0.53</v>
      </c>
      <c r="DI17" s="55">
        <v>0.46</v>
      </c>
      <c r="DJ17" s="55">
        <v>0.41</v>
      </c>
      <c r="DK17" s="55">
        <v>0.5</v>
      </c>
      <c r="DL17" s="55">
        <v>0.53</v>
      </c>
      <c r="DM17" s="55">
        <v>0.52</v>
      </c>
      <c r="DN17" s="55">
        <v>0.45</v>
      </c>
      <c r="DO17" s="55">
        <v>0.64</v>
      </c>
      <c r="DP17" s="55">
        <v>0.4</v>
      </c>
      <c r="DQ17" s="55">
        <v>0.25</v>
      </c>
      <c r="DR17" s="55">
        <v>7.0000000000000007E-2</v>
      </c>
      <c r="DS17" s="55">
        <v>0.14000000000000001</v>
      </c>
      <c r="DT17" s="55">
        <v>0.05</v>
      </c>
      <c r="DU17" s="55">
        <v>9.9999999999999992E-2</v>
      </c>
      <c r="DV17" s="55">
        <v>0.06</v>
      </c>
      <c r="DW17" s="55">
        <v>0.31</v>
      </c>
      <c r="DX17" s="55">
        <v>0.23</v>
      </c>
      <c r="DY17" s="55">
        <v>0.41</v>
      </c>
      <c r="DZ17" s="55">
        <v>0.39</v>
      </c>
      <c r="EA17" s="119">
        <v>0.59</v>
      </c>
      <c r="EB17" s="55">
        <v>0.35</v>
      </c>
      <c r="EC17" s="55">
        <v>0.15</v>
      </c>
      <c r="ED17" s="55">
        <v>0.34</v>
      </c>
      <c r="EE17" s="55">
        <v>0.27</v>
      </c>
      <c r="EF17" s="55">
        <v>0.1</v>
      </c>
      <c r="EG17" s="55">
        <v>0.45</v>
      </c>
      <c r="EH17" s="55">
        <v>0.44</v>
      </c>
      <c r="EI17" s="55">
        <v>0.65</v>
      </c>
      <c r="EJ17" s="55">
        <v>0.02</v>
      </c>
      <c r="EK17" s="55">
        <v>0.16</v>
      </c>
      <c r="EL17" s="55">
        <v>0.18</v>
      </c>
      <c r="EM17" s="55">
        <v>0.81</v>
      </c>
      <c r="EN17" s="55">
        <v>0.43</v>
      </c>
      <c r="EO17" s="55">
        <v>0.45</v>
      </c>
      <c r="EP17" s="55">
        <v>0.36</v>
      </c>
      <c r="EQ17" s="55">
        <v>0.6</v>
      </c>
      <c r="ER17" s="55">
        <v>0.63</v>
      </c>
      <c r="ES17" s="55">
        <v>0.63</v>
      </c>
      <c r="ET17" s="55">
        <v>0.56000000000000005</v>
      </c>
      <c r="EU17" s="55">
        <v>0.66</v>
      </c>
      <c r="EV17" s="55">
        <v>0.22</v>
      </c>
      <c r="EW17" s="55">
        <v>0.15</v>
      </c>
      <c r="EX17" s="55">
        <v>0.08</v>
      </c>
      <c r="EY17" s="55">
        <v>0.27999999999999997</v>
      </c>
      <c r="EZ17" s="55">
        <v>0.06</v>
      </c>
      <c r="FA17" s="55">
        <v>0.13</v>
      </c>
      <c r="FB17" s="55">
        <v>0.1</v>
      </c>
      <c r="FC17" s="55">
        <v>0.33999999999999997</v>
      </c>
      <c r="FD17" s="55">
        <v>0.28000000000000003</v>
      </c>
      <c r="FE17" s="55">
        <v>0.56000000000000005</v>
      </c>
      <c r="FF17" s="55">
        <v>0.4</v>
      </c>
      <c r="FG17" s="119">
        <v>0.74</v>
      </c>
      <c r="FH17" s="55">
        <v>0.32</v>
      </c>
      <c r="FI17" s="55">
        <v>0.14000000000000001</v>
      </c>
      <c r="FJ17" s="55">
        <v>0.37</v>
      </c>
      <c r="FK17" s="55">
        <v>0.37</v>
      </c>
      <c r="FL17" s="55">
        <v>0.19</v>
      </c>
      <c r="FM17" s="55">
        <v>0.33</v>
      </c>
      <c r="FN17" s="55">
        <v>0.49</v>
      </c>
      <c r="FO17" s="55">
        <v>0.57999999999999996</v>
      </c>
      <c r="FP17" s="55">
        <v>0.12</v>
      </c>
      <c r="FQ17" s="55">
        <v>0.18</v>
      </c>
      <c r="FR17" s="55">
        <v>0.24</v>
      </c>
      <c r="FS17" s="55">
        <v>0.67</v>
      </c>
      <c r="FT17" s="55">
        <v>0.64</v>
      </c>
      <c r="FU17" s="55">
        <v>0.43</v>
      </c>
      <c r="FV17" s="55">
        <v>0.44</v>
      </c>
      <c r="FW17" s="55">
        <v>0.52</v>
      </c>
      <c r="FX17" s="55">
        <v>0.61</v>
      </c>
      <c r="FY17" s="55">
        <v>0.5</v>
      </c>
      <c r="FZ17" s="101">
        <v>0.56000000000000005</v>
      </c>
      <c r="GA17" s="101">
        <v>0.63</v>
      </c>
      <c r="GB17" s="101">
        <v>0.41000000000000003</v>
      </c>
      <c r="GC17" s="101">
        <v>0.29000000000000004</v>
      </c>
      <c r="GD17" s="101">
        <v>0.09</v>
      </c>
      <c r="GE17" s="101">
        <v>0.27</v>
      </c>
      <c r="GF17" s="101">
        <v>0.04</v>
      </c>
      <c r="GG17" s="101">
        <v>0.12</v>
      </c>
      <c r="GH17" s="101">
        <v>0.1</v>
      </c>
      <c r="GI17" s="101">
        <v>0.28000000000000003</v>
      </c>
      <c r="GJ17" s="101">
        <v>0.23</v>
      </c>
      <c r="GK17" s="101">
        <v>0.56999999999999995</v>
      </c>
      <c r="GL17" s="101">
        <v>0.39</v>
      </c>
      <c r="GM17" s="123">
        <v>0.7</v>
      </c>
      <c r="GN17" s="55">
        <v>0.38</v>
      </c>
      <c r="GO17" s="55">
        <v>0.36</v>
      </c>
      <c r="GP17" s="55">
        <v>0.35</v>
      </c>
      <c r="GQ17" s="55">
        <v>0.39</v>
      </c>
      <c r="GR17" s="55">
        <v>0.17</v>
      </c>
      <c r="GS17" s="55">
        <v>0.31</v>
      </c>
      <c r="GT17" s="55">
        <v>0.5</v>
      </c>
      <c r="GU17" s="55">
        <v>0.54</v>
      </c>
      <c r="GV17" s="55">
        <v>0.24</v>
      </c>
      <c r="GW17" s="55">
        <v>0.12</v>
      </c>
      <c r="GX17" s="55">
        <v>0.18</v>
      </c>
      <c r="GY17" s="55">
        <v>0.68</v>
      </c>
      <c r="GZ17" s="55">
        <v>0.56000000000000005</v>
      </c>
      <c r="HA17" s="55">
        <v>0.59</v>
      </c>
      <c r="HB17" s="55">
        <v>0.36</v>
      </c>
      <c r="HC17" s="55">
        <v>0.45</v>
      </c>
      <c r="HD17" s="55">
        <v>0.54</v>
      </c>
      <c r="HE17" s="55">
        <v>0.57999999999999996</v>
      </c>
      <c r="HF17" s="101">
        <v>0.53</v>
      </c>
      <c r="HG17" s="101">
        <v>0.7</v>
      </c>
      <c r="HH17" s="101">
        <v>0.26</v>
      </c>
      <c r="HI17" s="101">
        <v>0.18</v>
      </c>
      <c r="HJ17" s="101">
        <v>0.06</v>
      </c>
      <c r="HK17" s="101">
        <v>0.23</v>
      </c>
      <c r="HL17" s="101">
        <v>0.11</v>
      </c>
      <c r="HM17" s="101">
        <v>0.05</v>
      </c>
      <c r="HN17" s="101">
        <v>0.05</v>
      </c>
      <c r="HO17" s="101">
        <v>0.32</v>
      </c>
      <c r="HP17" s="101">
        <v>0.18</v>
      </c>
      <c r="HQ17" s="101">
        <v>0.47</v>
      </c>
      <c r="HR17" s="101">
        <v>0.48</v>
      </c>
      <c r="HS17" s="123">
        <v>0.74</v>
      </c>
    </row>
    <row r="18" spans="1:227" ht="12.75" customHeight="1" x14ac:dyDescent="0.25">
      <c r="N18" s="33"/>
    </row>
    <row r="19" spans="1:227" ht="15.75" x14ac:dyDescent="0.25">
      <c r="A19" s="27"/>
      <c r="B19" s="28" t="s">
        <v>83</v>
      </c>
    </row>
    <row r="20" spans="1:227" ht="15.75" x14ac:dyDescent="0.25">
      <c r="A20" s="27"/>
      <c r="B20" s="28" t="s">
        <v>84</v>
      </c>
    </row>
    <row r="21" spans="1:227" ht="15.75" x14ac:dyDescent="0.25">
      <c r="A21" s="27"/>
      <c r="B21" s="28"/>
    </row>
    <row r="22" spans="1:227" ht="12.75" customHeight="1" x14ac:dyDescent="0.25">
      <c r="A22" s="141" t="s">
        <v>85</v>
      </c>
      <c r="B22" s="141"/>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6:HS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c r="H6" s="33"/>
    </row>
    <row r="8" spans="1:227" ht="15.75" x14ac:dyDescent="0.25">
      <c r="A8" s="38"/>
      <c r="B8" s="28" t="s">
        <v>107</v>
      </c>
    </row>
    <row r="9" spans="1:227" ht="15.75" x14ac:dyDescent="0.25">
      <c r="A9" s="38"/>
      <c r="B9" s="40" t="s">
        <v>108</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43" t="s">
        <v>189</v>
      </c>
      <c r="AI13" s="30"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5376</v>
      </c>
      <c r="D14" s="21">
        <v>218</v>
      </c>
      <c r="E14" s="21">
        <v>158</v>
      </c>
      <c r="F14" s="21">
        <v>160</v>
      </c>
      <c r="G14" s="21">
        <v>167</v>
      </c>
      <c r="H14" s="21">
        <v>182</v>
      </c>
      <c r="I14" s="21">
        <v>204</v>
      </c>
      <c r="J14" s="21">
        <v>180</v>
      </c>
      <c r="K14" s="21">
        <v>163</v>
      </c>
      <c r="L14" s="21">
        <v>183</v>
      </c>
      <c r="M14" s="21">
        <v>146</v>
      </c>
      <c r="N14" s="29">
        <v>174</v>
      </c>
      <c r="O14" s="29">
        <v>116</v>
      </c>
      <c r="P14" s="29">
        <v>150</v>
      </c>
      <c r="Q14" s="29">
        <v>154</v>
      </c>
      <c r="R14" s="29">
        <v>166</v>
      </c>
      <c r="S14" s="29">
        <v>165</v>
      </c>
      <c r="T14" s="42">
        <v>167</v>
      </c>
      <c r="U14" s="42">
        <v>143</v>
      </c>
      <c r="V14" s="42">
        <v>163</v>
      </c>
      <c r="W14" s="42">
        <v>181</v>
      </c>
      <c r="X14" s="42">
        <v>162</v>
      </c>
      <c r="Y14" s="42">
        <v>184</v>
      </c>
      <c r="Z14" s="42">
        <v>159</v>
      </c>
      <c r="AA14" s="42">
        <v>144</v>
      </c>
      <c r="AB14" s="42">
        <v>163</v>
      </c>
      <c r="AC14" s="42">
        <v>196</v>
      </c>
      <c r="AD14" s="42">
        <v>158</v>
      </c>
      <c r="AE14" s="42">
        <v>166</v>
      </c>
      <c r="AF14" s="42">
        <v>185</v>
      </c>
      <c r="AG14" s="42">
        <v>184</v>
      </c>
      <c r="AH14" s="42">
        <v>162</v>
      </c>
      <c r="AI14" s="32">
        <v>174</v>
      </c>
      <c r="AJ14" s="21">
        <v>38</v>
      </c>
      <c r="AK14" s="21">
        <v>39</v>
      </c>
      <c r="AL14" s="21">
        <v>43</v>
      </c>
      <c r="AM14" s="21">
        <v>43</v>
      </c>
      <c r="AN14" s="21">
        <v>52</v>
      </c>
      <c r="AO14" s="21">
        <v>48</v>
      </c>
      <c r="AP14" s="21">
        <v>46</v>
      </c>
      <c r="AQ14" s="21">
        <v>52</v>
      </c>
      <c r="AR14" s="21">
        <v>51</v>
      </c>
      <c r="AS14" s="21">
        <v>50</v>
      </c>
      <c r="AT14" s="21">
        <v>62</v>
      </c>
      <c r="AU14" s="29">
        <v>41</v>
      </c>
      <c r="AV14" s="29">
        <v>46</v>
      </c>
      <c r="AW14" s="29">
        <v>43</v>
      </c>
      <c r="AX14" s="29">
        <v>52</v>
      </c>
      <c r="AY14" s="29">
        <v>62</v>
      </c>
      <c r="AZ14" s="29">
        <v>57</v>
      </c>
      <c r="BA14" s="29">
        <v>37</v>
      </c>
      <c r="BB14" s="42">
        <v>41</v>
      </c>
      <c r="BC14" s="42">
        <v>52</v>
      </c>
      <c r="BD14" s="42">
        <v>45</v>
      </c>
      <c r="BE14" s="42">
        <v>54</v>
      </c>
      <c r="BF14" s="42">
        <v>55</v>
      </c>
      <c r="BG14" s="42">
        <v>54</v>
      </c>
      <c r="BH14" s="42">
        <v>49</v>
      </c>
      <c r="BI14" s="42">
        <v>65</v>
      </c>
      <c r="BJ14" s="42">
        <v>44</v>
      </c>
      <c r="BK14" s="42">
        <v>42</v>
      </c>
      <c r="BL14" s="42">
        <v>55</v>
      </c>
      <c r="BM14" s="42">
        <v>58</v>
      </c>
      <c r="BN14" s="42">
        <v>46</v>
      </c>
      <c r="BO14" s="32">
        <v>54</v>
      </c>
      <c r="BP14" s="21">
        <v>46</v>
      </c>
      <c r="BQ14" s="21">
        <v>42</v>
      </c>
      <c r="BR14" s="21">
        <v>48</v>
      </c>
      <c r="BS14" s="21">
        <v>48</v>
      </c>
      <c r="BT14" s="21">
        <v>46</v>
      </c>
      <c r="BU14" s="21">
        <v>52</v>
      </c>
      <c r="BV14" s="21">
        <v>71</v>
      </c>
      <c r="BW14" s="21">
        <v>50</v>
      </c>
      <c r="BX14" s="21">
        <v>64</v>
      </c>
      <c r="BY14" s="21">
        <v>45</v>
      </c>
      <c r="BZ14" s="21">
        <v>50</v>
      </c>
      <c r="CA14" s="29">
        <v>37</v>
      </c>
      <c r="CB14" s="29">
        <v>41</v>
      </c>
      <c r="CC14" s="29">
        <v>49</v>
      </c>
      <c r="CD14" s="29">
        <v>59</v>
      </c>
      <c r="CE14" s="29">
        <v>44</v>
      </c>
      <c r="CF14" s="29">
        <v>42</v>
      </c>
      <c r="CG14" s="29">
        <v>28</v>
      </c>
      <c r="CH14" s="42">
        <v>39</v>
      </c>
      <c r="CI14" s="42">
        <v>46</v>
      </c>
      <c r="CJ14" s="42">
        <v>39</v>
      </c>
      <c r="CK14" s="42">
        <v>54</v>
      </c>
      <c r="CL14" s="42">
        <v>39</v>
      </c>
      <c r="CM14" s="42">
        <v>32</v>
      </c>
      <c r="CN14" s="42">
        <v>33</v>
      </c>
      <c r="CO14" s="42">
        <v>52</v>
      </c>
      <c r="CP14" s="42">
        <v>45</v>
      </c>
      <c r="CQ14" s="42">
        <v>44</v>
      </c>
      <c r="CR14" s="42">
        <v>50</v>
      </c>
      <c r="CS14" s="42">
        <v>51</v>
      </c>
      <c r="CT14" s="42">
        <v>39</v>
      </c>
      <c r="CU14" s="32">
        <v>43</v>
      </c>
      <c r="CV14" s="21">
        <v>133</v>
      </c>
      <c r="CW14" s="21">
        <v>78</v>
      </c>
      <c r="CX14" s="21">
        <v>70</v>
      </c>
      <c r="CY14" s="21">
        <v>76</v>
      </c>
      <c r="CZ14" s="21">
        <v>83</v>
      </c>
      <c r="DA14" s="21">
        <v>104</v>
      </c>
      <c r="DB14" s="21">
        <v>64</v>
      </c>
      <c r="DC14" s="21">
        <v>60</v>
      </c>
      <c r="DD14" s="21">
        <v>68</v>
      </c>
      <c r="DE14" s="21">
        <v>51</v>
      </c>
      <c r="DF14" s="29">
        <v>62</v>
      </c>
      <c r="DG14" s="29">
        <v>38</v>
      </c>
      <c r="DH14" s="29">
        <v>63</v>
      </c>
      <c r="DI14" s="29">
        <v>62</v>
      </c>
      <c r="DJ14" s="29">
        <v>55</v>
      </c>
      <c r="DK14" s="29">
        <v>59</v>
      </c>
      <c r="DL14" s="29">
        <v>68</v>
      </c>
      <c r="DM14" s="29">
        <v>78</v>
      </c>
      <c r="DN14" s="42">
        <v>83</v>
      </c>
      <c r="DO14" s="42">
        <v>82</v>
      </c>
      <c r="DP14" s="42">
        <v>78</v>
      </c>
      <c r="DQ14" s="42">
        <v>76</v>
      </c>
      <c r="DR14" s="42">
        <v>65</v>
      </c>
      <c r="DS14" s="42">
        <v>58</v>
      </c>
      <c r="DT14" s="42">
        <v>81</v>
      </c>
      <c r="DU14" s="42">
        <v>79</v>
      </c>
      <c r="DV14" s="42">
        <v>70</v>
      </c>
      <c r="DW14" s="42">
        <v>80</v>
      </c>
      <c r="DX14" s="42">
        <v>80</v>
      </c>
      <c r="DY14" s="42">
        <v>74</v>
      </c>
      <c r="DZ14" s="42">
        <v>76</v>
      </c>
      <c r="EA14" s="32">
        <v>78</v>
      </c>
      <c r="EB14" s="21">
        <v>29</v>
      </c>
      <c r="EC14" s="21">
        <v>33</v>
      </c>
      <c r="ED14" s="21">
        <v>41</v>
      </c>
      <c r="EE14" s="21">
        <v>36</v>
      </c>
      <c r="EF14" s="21">
        <v>44</v>
      </c>
      <c r="EG14" s="21">
        <v>53</v>
      </c>
      <c r="EH14" s="21">
        <v>62</v>
      </c>
      <c r="EI14" s="21">
        <v>52</v>
      </c>
      <c r="EJ14" s="21">
        <v>53</v>
      </c>
      <c r="EK14" s="21">
        <v>52</v>
      </c>
      <c r="EL14" s="29">
        <v>48</v>
      </c>
      <c r="EM14" s="29">
        <v>38</v>
      </c>
      <c r="EN14" s="29">
        <v>41</v>
      </c>
      <c r="EO14" s="29">
        <v>40</v>
      </c>
      <c r="EP14" s="29">
        <v>66</v>
      </c>
      <c r="EQ14" s="29">
        <v>58</v>
      </c>
      <c r="ER14" s="29">
        <v>58</v>
      </c>
      <c r="ES14" s="29">
        <v>44</v>
      </c>
      <c r="ET14" s="42">
        <v>58</v>
      </c>
      <c r="EU14" s="42">
        <v>61</v>
      </c>
      <c r="EV14" s="42">
        <v>47</v>
      </c>
      <c r="EW14" s="42">
        <v>72</v>
      </c>
      <c r="EX14" s="42">
        <v>61</v>
      </c>
      <c r="EY14" s="42">
        <v>59</v>
      </c>
      <c r="EZ14" s="42">
        <v>59</v>
      </c>
      <c r="FA14" s="42">
        <v>66</v>
      </c>
      <c r="FB14" s="42">
        <v>51</v>
      </c>
      <c r="FC14" s="42">
        <v>62</v>
      </c>
      <c r="FD14" s="42">
        <v>72</v>
      </c>
      <c r="FE14" s="42">
        <v>77</v>
      </c>
      <c r="FF14" s="42">
        <v>63</v>
      </c>
      <c r="FG14" s="32">
        <v>67</v>
      </c>
      <c r="FH14" s="21">
        <v>113</v>
      </c>
      <c r="FI14" s="21">
        <v>76</v>
      </c>
      <c r="FJ14" s="21">
        <v>64</v>
      </c>
      <c r="FK14" s="21">
        <v>78</v>
      </c>
      <c r="FL14" s="21">
        <v>90</v>
      </c>
      <c r="FM14" s="21">
        <v>97</v>
      </c>
      <c r="FN14" s="21">
        <v>76</v>
      </c>
      <c r="FO14" s="21">
        <v>72</v>
      </c>
      <c r="FP14" s="21">
        <v>83</v>
      </c>
      <c r="FQ14" s="21">
        <v>60</v>
      </c>
      <c r="FR14" s="29">
        <v>76</v>
      </c>
      <c r="FS14" s="29">
        <v>49</v>
      </c>
      <c r="FT14" s="29">
        <v>66</v>
      </c>
      <c r="FU14" s="29">
        <v>76</v>
      </c>
      <c r="FV14" s="29">
        <v>64</v>
      </c>
      <c r="FW14" s="29">
        <v>70</v>
      </c>
      <c r="FX14" s="29">
        <v>55</v>
      </c>
      <c r="FY14" s="29">
        <v>58</v>
      </c>
      <c r="FZ14" s="42">
        <v>64</v>
      </c>
      <c r="GA14" s="42">
        <v>77</v>
      </c>
      <c r="GB14" s="42">
        <v>73</v>
      </c>
      <c r="GC14" s="42">
        <v>80</v>
      </c>
      <c r="GD14" s="42">
        <v>67</v>
      </c>
      <c r="GE14" s="42">
        <v>60</v>
      </c>
      <c r="GF14" s="42">
        <v>68</v>
      </c>
      <c r="GG14" s="42">
        <v>84</v>
      </c>
      <c r="GH14" s="42">
        <v>67</v>
      </c>
      <c r="GI14" s="42">
        <v>63</v>
      </c>
      <c r="GJ14" s="42">
        <v>78</v>
      </c>
      <c r="GK14" s="42">
        <v>66</v>
      </c>
      <c r="GL14" s="42">
        <v>62</v>
      </c>
      <c r="GM14" s="32">
        <v>69</v>
      </c>
      <c r="GN14" s="21">
        <v>69</v>
      </c>
      <c r="GO14" s="21">
        <v>48</v>
      </c>
      <c r="GP14" s="21">
        <v>51</v>
      </c>
      <c r="GQ14" s="21">
        <v>48</v>
      </c>
      <c r="GR14" s="21">
        <v>39</v>
      </c>
      <c r="GS14" s="21">
        <v>48</v>
      </c>
      <c r="GT14" s="21">
        <v>39</v>
      </c>
      <c r="GU14" s="21">
        <v>33</v>
      </c>
      <c r="GV14" s="21">
        <v>45</v>
      </c>
      <c r="GW14" s="21">
        <v>30</v>
      </c>
      <c r="GX14" s="29">
        <v>46</v>
      </c>
      <c r="GY14" s="29">
        <v>28</v>
      </c>
      <c r="GZ14" s="29">
        <v>40</v>
      </c>
      <c r="HA14" s="29">
        <v>33</v>
      </c>
      <c r="HB14" s="29">
        <v>36</v>
      </c>
      <c r="HC14" s="29">
        <v>35</v>
      </c>
      <c r="HD14" s="29">
        <v>52</v>
      </c>
      <c r="HE14" s="29">
        <v>33</v>
      </c>
      <c r="HF14" s="42">
        <v>36</v>
      </c>
      <c r="HG14" s="42">
        <v>35</v>
      </c>
      <c r="HH14" s="42">
        <v>30</v>
      </c>
      <c r="HI14" s="42">
        <v>32</v>
      </c>
      <c r="HJ14" s="42">
        <v>31</v>
      </c>
      <c r="HK14" s="42">
        <v>25</v>
      </c>
      <c r="HL14" s="42">
        <v>36</v>
      </c>
      <c r="HM14" s="42">
        <v>45</v>
      </c>
      <c r="HN14" s="42">
        <v>37</v>
      </c>
      <c r="HO14" s="42">
        <v>38</v>
      </c>
      <c r="HP14" s="42">
        <v>34</v>
      </c>
      <c r="HQ14" s="42">
        <v>38</v>
      </c>
      <c r="HR14" s="42">
        <v>36</v>
      </c>
      <c r="HS14" s="32">
        <v>36</v>
      </c>
    </row>
    <row r="15" spans="1:227" s="48" customFormat="1" ht="15.75" customHeight="1" x14ac:dyDescent="0.25">
      <c r="A15" s="49"/>
      <c r="B15" s="50" t="s">
        <v>98</v>
      </c>
      <c r="C15" s="114">
        <v>0.18</v>
      </c>
      <c r="D15" s="51">
        <v>0.1</v>
      </c>
      <c r="E15" s="51">
        <v>0.16</v>
      </c>
      <c r="F15" s="51">
        <v>0.09</v>
      </c>
      <c r="G15" s="51">
        <v>0.09</v>
      </c>
      <c r="H15" s="51">
        <v>0.4</v>
      </c>
      <c r="I15" s="51">
        <v>0.14000000000000001</v>
      </c>
      <c r="J15" s="51">
        <v>0.09</v>
      </c>
      <c r="K15" s="51">
        <v>0.06</v>
      </c>
      <c r="L15" s="51">
        <v>0.36</v>
      </c>
      <c r="M15" s="51">
        <v>0.17</v>
      </c>
      <c r="N15" s="51">
        <v>0.19</v>
      </c>
      <c r="O15" s="51">
        <v>0.03</v>
      </c>
      <c r="P15" s="51">
        <v>0.14000000000000001</v>
      </c>
      <c r="Q15" s="51">
        <v>0.09</v>
      </c>
      <c r="R15" s="51">
        <v>0.09</v>
      </c>
      <c r="S15" s="51">
        <v>0.05</v>
      </c>
      <c r="T15" s="51">
        <v>0.06</v>
      </c>
      <c r="U15" s="51">
        <v>0.09</v>
      </c>
      <c r="V15" s="51">
        <v>7.0000000000000007E-2</v>
      </c>
      <c r="W15" s="51">
        <v>0.02</v>
      </c>
      <c r="X15" s="51">
        <v>0.23</v>
      </c>
      <c r="Y15" s="51">
        <v>0.25</v>
      </c>
      <c r="Z15" s="51">
        <v>0.52</v>
      </c>
      <c r="AA15" s="51">
        <v>0.25</v>
      </c>
      <c r="AB15" s="51">
        <v>0.49</v>
      </c>
      <c r="AC15" s="51">
        <v>0.38</v>
      </c>
      <c r="AD15" s="51">
        <v>0.46</v>
      </c>
      <c r="AE15" s="51">
        <v>0.18</v>
      </c>
      <c r="AF15" s="51">
        <v>0.30000000000000004</v>
      </c>
      <c r="AG15" s="51">
        <v>0.16</v>
      </c>
      <c r="AH15" s="51">
        <v>0.18000000000000002</v>
      </c>
      <c r="AI15" s="115">
        <v>0.08</v>
      </c>
      <c r="AJ15" s="51">
        <v>0.14000000000000001</v>
      </c>
      <c r="AK15" s="51">
        <v>0.3</v>
      </c>
      <c r="AL15" s="51">
        <v>0.08</v>
      </c>
      <c r="AM15" s="51">
        <v>0.13</v>
      </c>
      <c r="AN15" s="51">
        <v>0.47</v>
      </c>
      <c r="AO15" s="51">
        <v>0.16</v>
      </c>
      <c r="AP15" s="51">
        <v>7.0000000000000007E-2</v>
      </c>
      <c r="AQ15" s="51">
        <v>0.03</v>
      </c>
      <c r="AR15" s="51">
        <v>0.46</v>
      </c>
      <c r="AS15" s="51">
        <v>0.2</v>
      </c>
      <c r="AT15" s="51">
        <v>0.12</v>
      </c>
      <c r="AU15" s="51">
        <v>0.04</v>
      </c>
      <c r="AV15" s="51">
        <v>0.03</v>
      </c>
      <c r="AW15" s="51">
        <v>7.0000000000000007E-2</v>
      </c>
      <c r="AX15" s="51">
        <v>7.0000000000000007E-2</v>
      </c>
      <c r="AY15" s="51">
        <v>0.03</v>
      </c>
      <c r="AZ15" s="51">
        <v>0.08</v>
      </c>
      <c r="BA15" s="51">
        <v>0.05</v>
      </c>
      <c r="BB15" s="51">
        <v>0.04</v>
      </c>
      <c r="BC15" s="51">
        <v>0.04</v>
      </c>
      <c r="BD15" s="51">
        <v>0.28999999999999998</v>
      </c>
      <c r="BE15" s="51">
        <v>0.26</v>
      </c>
      <c r="BF15" s="51">
        <v>0.53</v>
      </c>
      <c r="BG15" s="51">
        <v>0.21000000000000002</v>
      </c>
      <c r="BH15" s="51">
        <v>0.42000000000000004</v>
      </c>
      <c r="BI15" s="51">
        <v>0.33</v>
      </c>
      <c r="BJ15" s="51">
        <v>0.39</v>
      </c>
      <c r="BK15" s="51">
        <v>0.18</v>
      </c>
      <c r="BL15" s="51">
        <v>0.39</v>
      </c>
      <c r="BM15" s="51">
        <v>0.16</v>
      </c>
      <c r="BN15" s="51">
        <v>0.22</v>
      </c>
      <c r="BO15" s="115">
        <v>0.05</v>
      </c>
      <c r="BP15" s="51">
        <v>7.0000000000000007E-2</v>
      </c>
      <c r="BQ15" s="51">
        <v>7.0000000000000007E-2</v>
      </c>
      <c r="BR15" s="51">
        <v>0.09</v>
      </c>
      <c r="BS15" s="51">
        <v>7.0000000000000007E-2</v>
      </c>
      <c r="BT15" s="51">
        <v>0.34</v>
      </c>
      <c r="BU15" s="51">
        <v>0.11</v>
      </c>
      <c r="BV15" s="51">
        <v>7.0000000000000007E-2</v>
      </c>
      <c r="BW15" s="51">
        <v>0.1</v>
      </c>
      <c r="BX15" s="51">
        <v>0.4</v>
      </c>
      <c r="BY15" s="51">
        <v>0.13</v>
      </c>
      <c r="BZ15" s="51">
        <v>0.26</v>
      </c>
      <c r="CA15" s="51">
        <v>0.05</v>
      </c>
      <c r="CB15" s="51">
        <v>0.22</v>
      </c>
      <c r="CC15" s="51">
        <v>0.09</v>
      </c>
      <c r="CD15" s="51">
        <v>0.14000000000000001</v>
      </c>
      <c r="CE15" s="51">
        <v>0.08</v>
      </c>
      <c r="CF15" s="51">
        <v>0.02</v>
      </c>
      <c r="CG15" s="51">
        <v>0.11</v>
      </c>
      <c r="CH15" s="51">
        <v>0.08</v>
      </c>
      <c r="CI15" s="51">
        <v>0.03</v>
      </c>
      <c r="CJ15" s="51">
        <v>0.29000000000000004</v>
      </c>
      <c r="CK15" s="51">
        <v>0.23</v>
      </c>
      <c r="CL15" s="51">
        <v>0.55000000000000004</v>
      </c>
      <c r="CM15" s="51">
        <v>0.22</v>
      </c>
      <c r="CN15" s="51">
        <v>0.59</v>
      </c>
      <c r="CO15" s="51">
        <v>0.36</v>
      </c>
      <c r="CP15" s="51">
        <v>0.46</v>
      </c>
      <c r="CQ15" s="51">
        <v>0.12</v>
      </c>
      <c r="CR15" s="51">
        <v>0.27</v>
      </c>
      <c r="CS15" s="51">
        <v>0.09</v>
      </c>
      <c r="CT15" s="51">
        <v>0.08</v>
      </c>
      <c r="CU15" s="115">
        <v>0.05</v>
      </c>
      <c r="CV15" s="51">
        <v>0.09</v>
      </c>
      <c r="CW15" s="51">
        <v>0.1</v>
      </c>
      <c r="CX15" s="51">
        <v>0.1</v>
      </c>
      <c r="CY15" s="51">
        <v>7.0000000000000007E-2</v>
      </c>
      <c r="CZ15" s="51">
        <v>0.36</v>
      </c>
      <c r="DA15" s="51">
        <v>0.16</v>
      </c>
      <c r="DB15" s="51">
        <v>0.12</v>
      </c>
      <c r="DC15" s="51">
        <v>7.0000000000000007E-2</v>
      </c>
      <c r="DD15" s="51">
        <v>0.21</v>
      </c>
      <c r="DE15" s="51">
        <v>0.16</v>
      </c>
      <c r="DF15" s="51">
        <v>0.21</v>
      </c>
      <c r="DG15" s="51">
        <v>0</v>
      </c>
      <c r="DH15" s="51">
        <v>0.16</v>
      </c>
      <c r="DI15" s="51">
        <v>0.09</v>
      </c>
      <c r="DJ15" s="51">
        <v>7.0000000000000007E-2</v>
      </c>
      <c r="DK15" s="51">
        <v>0.05</v>
      </c>
      <c r="DL15" s="51">
        <v>0.09</v>
      </c>
      <c r="DM15" s="51">
        <v>0.12</v>
      </c>
      <c r="DN15" s="51">
        <v>0.11</v>
      </c>
      <c r="DO15" s="51">
        <v>0</v>
      </c>
      <c r="DP15" s="51">
        <v>0.09</v>
      </c>
      <c r="DQ15" s="51">
        <v>0.26</v>
      </c>
      <c r="DR15" s="51">
        <v>0.5</v>
      </c>
      <c r="DS15" s="51">
        <v>0.31999999999999995</v>
      </c>
      <c r="DT15" s="51">
        <v>0.47</v>
      </c>
      <c r="DU15" s="51">
        <v>0.47000000000000003</v>
      </c>
      <c r="DV15" s="51">
        <v>0.51</v>
      </c>
      <c r="DW15" s="51">
        <v>0.25</v>
      </c>
      <c r="DX15" s="51">
        <v>0.24</v>
      </c>
      <c r="DY15" s="51">
        <v>0.22000000000000003</v>
      </c>
      <c r="DZ15" s="51">
        <v>0.23</v>
      </c>
      <c r="EA15" s="115">
        <v>0.12000000000000001</v>
      </c>
      <c r="EB15" s="51">
        <v>0.19</v>
      </c>
      <c r="EC15" s="51">
        <v>0.27</v>
      </c>
      <c r="ED15" s="51">
        <v>0.05</v>
      </c>
      <c r="EE15" s="51">
        <v>0.15</v>
      </c>
      <c r="EF15" s="51">
        <v>0.37</v>
      </c>
      <c r="EG15" s="51">
        <v>0.08</v>
      </c>
      <c r="EH15" s="51">
        <v>0.1</v>
      </c>
      <c r="EI15" s="51">
        <v>0.04</v>
      </c>
      <c r="EJ15" s="51">
        <v>0.43</v>
      </c>
      <c r="EK15" s="51">
        <v>0.12</v>
      </c>
      <c r="EL15" s="51">
        <v>0.18</v>
      </c>
      <c r="EM15" s="51">
        <v>0.06</v>
      </c>
      <c r="EN15" s="51">
        <v>0.12</v>
      </c>
      <c r="EO15" s="51">
        <v>0.09</v>
      </c>
      <c r="EP15" s="51">
        <v>0.11</v>
      </c>
      <c r="EQ15" s="51">
        <v>0.03</v>
      </c>
      <c r="ER15" s="51">
        <v>7.0000000000000007E-2</v>
      </c>
      <c r="ES15" s="51">
        <v>0.1</v>
      </c>
      <c r="ET15" s="51">
        <v>0.17</v>
      </c>
      <c r="EU15" s="51">
        <v>0.06</v>
      </c>
      <c r="EV15" s="51">
        <v>0.26</v>
      </c>
      <c r="EW15" s="51">
        <v>0.25</v>
      </c>
      <c r="EX15" s="51">
        <v>0.48</v>
      </c>
      <c r="EY15" s="51">
        <v>0.19</v>
      </c>
      <c r="EZ15" s="51">
        <v>0.44</v>
      </c>
      <c r="FA15" s="51">
        <v>0.22999999999999998</v>
      </c>
      <c r="FB15" s="51">
        <v>0.34</v>
      </c>
      <c r="FC15" s="51">
        <v>0.21</v>
      </c>
      <c r="FD15" s="51">
        <v>0.27</v>
      </c>
      <c r="FE15" s="51">
        <v>0.21</v>
      </c>
      <c r="FF15" s="51">
        <v>0.17</v>
      </c>
      <c r="FG15" s="115">
        <v>0.11</v>
      </c>
      <c r="FH15" s="51">
        <v>7.0000000000000007E-2</v>
      </c>
      <c r="FI15" s="51">
        <v>0.11</v>
      </c>
      <c r="FJ15" s="51">
        <v>0.09</v>
      </c>
      <c r="FK15" s="51">
        <v>0.06</v>
      </c>
      <c r="FL15" s="51">
        <v>0.35</v>
      </c>
      <c r="FM15" s="51">
        <v>0.16</v>
      </c>
      <c r="FN15" s="51">
        <v>0.05</v>
      </c>
      <c r="FO15" s="51">
        <v>0.06</v>
      </c>
      <c r="FP15" s="51">
        <v>0.36</v>
      </c>
      <c r="FQ15" s="51">
        <v>0.17</v>
      </c>
      <c r="FR15" s="51">
        <v>0.15</v>
      </c>
      <c r="FS15" s="51">
        <v>0.02</v>
      </c>
      <c r="FT15" s="51">
        <v>0.09</v>
      </c>
      <c r="FU15" s="51">
        <v>0.11</v>
      </c>
      <c r="FV15" s="51">
        <v>0.09</v>
      </c>
      <c r="FW15" s="51">
        <v>0.04</v>
      </c>
      <c r="FX15" s="51">
        <v>0.05</v>
      </c>
      <c r="FY15" s="51">
        <v>0.12</v>
      </c>
      <c r="FZ15" s="89">
        <v>0.03</v>
      </c>
      <c r="GA15" s="89">
        <v>0</v>
      </c>
      <c r="GB15" s="89">
        <v>0.16</v>
      </c>
      <c r="GC15" s="89">
        <v>0.27</v>
      </c>
      <c r="GD15" s="89">
        <v>0.55000000000000004</v>
      </c>
      <c r="GE15" s="89">
        <v>0.25</v>
      </c>
      <c r="GF15" s="89">
        <v>0.43</v>
      </c>
      <c r="GG15" s="89">
        <v>0.48</v>
      </c>
      <c r="GH15" s="89">
        <v>0.53</v>
      </c>
      <c r="GI15" s="89">
        <v>0.21000000000000002</v>
      </c>
      <c r="GJ15" s="89">
        <v>0.29000000000000004</v>
      </c>
      <c r="GK15" s="89">
        <v>0.12000000000000001</v>
      </c>
      <c r="GL15" s="89">
        <v>0.13999999999999999</v>
      </c>
      <c r="GM15" s="121">
        <v>7.0000000000000007E-2</v>
      </c>
      <c r="GN15" s="51">
        <v>0.1</v>
      </c>
      <c r="GO15" s="51">
        <v>0.11</v>
      </c>
      <c r="GP15" s="51">
        <v>0.12</v>
      </c>
      <c r="GQ15" s="51">
        <v>0.08</v>
      </c>
      <c r="GR15" s="51">
        <v>0.46</v>
      </c>
      <c r="GS15" s="51">
        <v>0.18</v>
      </c>
      <c r="GT15" s="51">
        <v>0.13</v>
      </c>
      <c r="GU15" s="51">
        <v>0.09</v>
      </c>
      <c r="GV15" s="51">
        <v>0.24</v>
      </c>
      <c r="GW15" s="51">
        <v>0.23</v>
      </c>
      <c r="GX15" s="51">
        <v>0.31</v>
      </c>
      <c r="GY15" s="51">
        <v>0.04</v>
      </c>
      <c r="GZ15" s="51">
        <v>0.24</v>
      </c>
      <c r="HA15" s="51">
        <v>0.02</v>
      </c>
      <c r="HB15" s="51">
        <v>7.0000000000000007E-2</v>
      </c>
      <c r="HC15" s="51">
        <v>0.11</v>
      </c>
      <c r="HD15" s="51">
        <v>0.1</v>
      </c>
      <c r="HE15" s="51">
        <v>0.09</v>
      </c>
      <c r="HF15" s="89">
        <v>0.03</v>
      </c>
      <c r="HG15" s="89">
        <v>0</v>
      </c>
      <c r="HH15" s="89">
        <v>0.17</v>
      </c>
      <c r="HI15" s="89">
        <v>0.18</v>
      </c>
      <c r="HJ15" s="89">
        <v>0.55000000000000004</v>
      </c>
      <c r="HK15" s="89">
        <v>0.44</v>
      </c>
      <c r="HL15" s="89">
        <v>0.64</v>
      </c>
      <c r="HM15" s="89">
        <v>0.47</v>
      </c>
      <c r="HN15" s="89">
        <v>0.54</v>
      </c>
      <c r="HO15" s="89">
        <v>0.18</v>
      </c>
      <c r="HP15" s="89">
        <v>0.3</v>
      </c>
      <c r="HQ15" s="89">
        <v>0.16</v>
      </c>
      <c r="HR15" s="89">
        <v>0.31000000000000005</v>
      </c>
      <c r="HS15" s="121">
        <v>0.06</v>
      </c>
    </row>
    <row r="16" spans="1:227" s="48" customFormat="1" ht="15.75" customHeight="1" x14ac:dyDescent="0.25">
      <c r="A16" s="49"/>
      <c r="B16" s="50" t="s">
        <v>99</v>
      </c>
      <c r="C16" s="116">
        <v>0.46</v>
      </c>
      <c r="D16" s="52">
        <v>0.61</v>
      </c>
      <c r="E16" s="52">
        <v>0.62</v>
      </c>
      <c r="F16" s="52">
        <v>0.61</v>
      </c>
      <c r="G16" s="52">
        <v>0.57999999999999996</v>
      </c>
      <c r="H16" s="52">
        <v>0.47</v>
      </c>
      <c r="I16" s="52">
        <v>0.51</v>
      </c>
      <c r="J16" s="52">
        <v>0.52</v>
      </c>
      <c r="K16" s="52">
        <v>0.37</v>
      </c>
      <c r="L16" s="52">
        <v>0.52</v>
      </c>
      <c r="M16" s="52">
        <v>0.65</v>
      </c>
      <c r="N16" s="52">
        <v>0.59</v>
      </c>
      <c r="O16" s="52">
        <v>0.28000000000000003</v>
      </c>
      <c r="P16" s="52">
        <v>0.39</v>
      </c>
      <c r="Q16" s="52">
        <v>0.48</v>
      </c>
      <c r="R16" s="52">
        <v>0.54</v>
      </c>
      <c r="S16" s="52">
        <v>0.49</v>
      </c>
      <c r="T16" s="52">
        <v>0.36</v>
      </c>
      <c r="U16" s="52">
        <v>0.36</v>
      </c>
      <c r="V16" s="52">
        <v>0.4</v>
      </c>
      <c r="W16" s="52">
        <v>0.32</v>
      </c>
      <c r="X16" s="52">
        <v>0.49</v>
      </c>
      <c r="Y16" s="52">
        <v>0.55000000000000004</v>
      </c>
      <c r="Z16" s="52">
        <v>0.39</v>
      </c>
      <c r="AA16" s="52">
        <v>0.45</v>
      </c>
      <c r="AB16" s="52">
        <v>0.44</v>
      </c>
      <c r="AC16" s="52">
        <v>0.3</v>
      </c>
      <c r="AD16" s="52">
        <v>0.42</v>
      </c>
      <c r="AE16" s="52">
        <v>0.5</v>
      </c>
      <c r="AF16" s="52">
        <v>0.45</v>
      </c>
      <c r="AG16" s="52">
        <v>0.36</v>
      </c>
      <c r="AH16" s="52">
        <v>0.41</v>
      </c>
      <c r="AI16" s="117">
        <v>0.24</v>
      </c>
      <c r="AJ16" s="52">
        <v>0.6</v>
      </c>
      <c r="AK16" s="52">
        <v>0.56000000000000005</v>
      </c>
      <c r="AL16" s="52">
        <v>0.67</v>
      </c>
      <c r="AM16" s="52">
        <v>0.51</v>
      </c>
      <c r="AN16" s="52">
        <v>0.4</v>
      </c>
      <c r="AO16" s="52">
        <v>0.33</v>
      </c>
      <c r="AP16" s="52">
        <v>0.59</v>
      </c>
      <c r="AQ16" s="52">
        <v>0.34</v>
      </c>
      <c r="AR16" s="52">
        <v>0.47</v>
      </c>
      <c r="AS16" s="52">
        <v>0.57999999999999996</v>
      </c>
      <c r="AT16" s="52">
        <v>0.53</v>
      </c>
      <c r="AU16" s="52">
        <v>0.21</v>
      </c>
      <c r="AV16" s="52">
        <v>0.39</v>
      </c>
      <c r="AW16" s="52">
        <v>0.48</v>
      </c>
      <c r="AX16" s="52">
        <v>0.52</v>
      </c>
      <c r="AY16" s="52">
        <v>0.4</v>
      </c>
      <c r="AZ16" s="52">
        <v>0.3</v>
      </c>
      <c r="BA16" s="52">
        <v>0.4</v>
      </c>
      <c r="BB16" s="52">
        <v>0.35</v>
      </c>
      <c r="BC16" s="52">
        <v>0.3</v>
      </c>
      <c r="BD16" s="52">
        <v>0.49</v>
      </c>
      <c r="BE16" s="52">
        <v>0.51</v>
      </c>
      <c r="BF16" s="52">
        <v>0.37</v>
      </c>
      <c r="BG16" s="52">
        <v>0.42</v>
      </c>
      <c r="BH16" s="52">
        <v>0.51</v>
      </c>
      <c r="BI16" s="52">
        <v>0.26</v>
      </c>
      <c r="BJ16" s="52">
        <v>0.46</v>
      </c>
      <c r="BK16" s="52">
        <v>0.53</v>
      </c>
      <c r="BL16" s="52">
        <v>0.33</v>
      </c>
      <c r="BM16" s="52">
        <v>0.28999999999999998</v>
      </c>
      <c r="BN16" s="52">
        <v>0.39</v>
      </c>
      <c r="BO16" s="117">
        <v>0.2</v>
      </c>
      <c r="BP16" s="52">
        <v>0.63</v>
      </c>
      <c r="BQ16" s="52">
        <v>0.61</v>
      </c>
      <c r="BR16" s="52">
        <v>0.56999999999999995</v>
      </c>
      <c r="BS16" s="52">
        <v>0.66</v>
      </c>
      <c r="BT16" s="52">
        <v>0.52</v>
      </c>
      <c r="BU16" s="52">
        <v>0.62</v>
      </c>
      <c r="BV16" s="52">
        <v>0.44</v>
      </c>
      <c r="BW16" s="52">
        <v>0.32</v>
      </c>
      <c r="BX16" s="52">
        <v>0.51</v>
      </c>
      <c r="BY16" s="52">
        <v>0.72</v>
      </c>
      <c r="BZ16" s="52">
        <v>0.6</v>
      </c>
      <c r="CA16" s="52">
        <v>0.12</v>
      </c>
      <c r="CB16" s="52">
        <v>0.38</v>
      </c>
      <c r="CC16" s="52">
        <v>0.51</v>
      </c>
      <c r="CD16" s="52">
        <v>0.56000000000000005</v>
      </c>
      <c r="CE16" s="52">
        <v>0.53</v>
      </c>
      <c r="CF16" s="52">
        <v>0.37</v>
      </c>
      <c r="CG16" s="52">
        <v>0.27</v>
      </c>
      <c r="CH16" s="52">
        <v>0.4</v>
      </c>
      <c r="CI16" s="52">
        <v>0.34</v>
      </c>
      <c r="CJ16" s="52">
        <v>0.46</v>
      </c>
      <c r="CK16" s="52">
        <v>0.62</v>
      </c>
      <c r="CL16" s="52">
        <v>0.38</v>
      </c>
      <c r="CM16" s="52">
        <v>0.41</v>
      </c>
      <c r="CN16" s="52">
        <v>0.35</v>
      </c>
      <c r="CO16" s="52">
        <v>0.31</v>
      </c>
      <c r="CP16" s="52">
        <v>0.4</v>
      </c>
      <c r="CQ16" s="52">
        <v>0.52</v>
      </c>
      <c r="CR16" s="52">
        <v>0.51</v>
      </c>
      <c r="CS16" s="52">
        <v>0.41</v>
      </c>
      <c r="CT16" s="52">
        <v>0.42</v>
      </c>
      <c r="CU16" s="117">
        <v>0.15</v>
      </c>
      <c r="CV16" s="52">
        <v>0.61</v>
      </c>
      <c r="CW16" s="52">
        <v>0.66</v>
      </c>
      <c r="CX16" s="52">
        <v>0.59</v>
      </c>
      <c r="CY16" s="52">
        <v>0.56999999999999995</v>
      </c>
      <c r="CZ16" s="52">
        <v>0.48</v>
      </c>
      <c r="DA16" s="52">
        <v>0.59</v>
      </c>
      <c r="DB16" s="52">
        <v>0.54</v>
      </c>
      <c r="DC16" s="52">
        <v>0.47</v>
      </c>
      <c r="DD16" s="52">
        <v>0.56999999999999995</v>
      </c>
      <c r="DE16" s="52">
        <v>0.65</v>
      </c>
      <c r="DF16" s="52">
        <v>0.64</v>
      </c>
      <c r="DG16" s="52">
        <v>0.46</v>
      </c>
      <c r="DH16" s="52">
        <v>0.4</v>
      </c>
      <c r="DI16" s="52">
        <v>0.44</v>
      </c>
      <c r="DJ16" s="52">
        <v>0.54</v>
      </c>
      <c r="DK16" s="52">
        <v>0.55000000000000004</v>
      </c>
      <c r="DL16" s="52">
        <v>0.43</v>
      </c>
      <c r="DM16" s="52">
        <v>0.39</v>
      </c>
      <c r="DN16" s="52">
        <v>0.44</v>
      </c>
      <c r="DO16" s="52">
        <v>0.34</v>
      </c>
      <c r="DP16" s="52">
        <v>0.52</v>
      </c>
      <c r="DQ16" s="52">
        <v>0.52</v>
      </c>
      <c r="DR16" s="52">
        <v>0.42</v>
      </c>
      <c r="DS16" s="52">
        <v>0.54</v>
      </c>
      <c r="DT16" s="52">
        <v>0.44</v>
      </c>
      <c r="DU16" s="52">
        <v>0.35</v>
      </c>
      <c r="DV16" s="52">
        <v>0.41</v>
      </c>
      <c r="DW16" s="52">
        <v>0.46</v>
      </c>
      <c r="DX16" s="52">
        <v>0.52</v>
      </c>
      <c r="DY16" s="52">
        <v>0.39</v>
      </c>
      <c r="DZ16" s="52">
        <v>0.43</v>
      </c>
      <c r="EA16" s="117">
        <v>0.36</v>
      </c>
      <c r="EB16" s="52">
        <v>0.52</v>
      </c>
      <c r="EC16" s="52">
        <v>0.53</v>
      </c>
      <c r="ED16" s="52">
        <v>0.65</v>
      </c>
      <c r="EE16" s="52">
        <v>0.61</v>
      </c>
      <c r="EF16" s="52">
        <v>0.52</v>
      </c>
      <c r="EG16" s="52">
        <v>0.5</v>
      </c>
      <c r="EH16" s="52">
        <v>0.5</v>
      </c>
      <c r="EI16" s="52">
        <v>0.37</v>
      </c>
      <c r="EJ16" s="52">
        <v>0.55000000000000004</v>
      </c>
      <c r="EK16" s="52">
        <v>0.68</v>
      </c>
      <c r="EL16" s="52">
        <v>0.62</v>
      </c>
      <c r="EM16" s="52">
        <v>0.12</v>
      </c>
      <c r="EN16" s="52">
        <v>0.48</v>
      </c>
      <c r="EO16" s="52">
        <v>0.47</v>
      </c>
      <c r="EP16" s="52">
        <v>0.56000000000000005</v>
      </c>
      <c r="EQ16" s="52">
        <v>0.43</v>
      </c>
      <c r="ER16" s="52">
        <v>0.36</v>
      </c>
      <c r="ES16" s="52">
        <v>0.3</v>
      </c>
      <c r="ET16" s="96">
        <v>0.38</v>
      </c>
      <c r="EU16" s="96">
        <v>0.31</v>
      </c>
      <c r="EV16" s="96">
        <v>0.55000000000000004</v>
      </c>
      <c r="EW16" s="96">
        <v>0.56000000000000005</v>
      </c>
      <c r="EX16" s="96">
        <v>0.47</v>
      </c>
      <c r="EY16" s="96">
        <v>0.48</v>
      </c>
      <c r="EZ16" s="96">
        <v>0.53</v>
      </c>
      <c r="FA16" s="96">
        <v>0.22</v>
      </c>
      <c r="FB16" s="96">
        <v>0.5</v>
      </c>
      <c r="FC16" s="96">
        <v>0.49</v>
      </c>
      <c r="FD16" s="96">
        <v>0.43</v>
      </c>
      <c r="FE16" s="96">
        <v>0.39</v>
      </c>
      <c r="FF16" s="96">
        <v>0.49</v>
      </c>
      <c r="FG16" s="122">
        <v>0.24</v>
      </c>
      <c r="FH16" s="52">
        <v>0.63</v>
      </c>
      <c r="FI16" s="52">
        <v>0.75</v>
      </c>
      <c r="FJ16" s="52">
        <v>0.62</v>
      </c>
      <c r="FK16" s="52">
        <v>0.61</v>
      </c>
      <c r="FL16" s="52">
        <v>0.48</v>
      </c>
      <c r="FM16" s="52">
        <v>0.56000000000000005</v>
      </c>
      <c r="FN16" s="52">
        <v>0.55000000000000004</v>
      </c>
      <c r="FO16" s="52">
        <v>0.38</v>
      </c>
      <c r="FP16" s="52">
        <v>0.48</v>
      </c>
      <c r="FQ16" s="52">
        <v>0.64</v>
      </c>
      <c r="FR16" s="52">
        <v>0.63</v>
      </c>
      <c r="FS16" s="52">
        <v>0.34</v>
      </c>
      <c r="FT16" s="52">
        <v>0.34</v>
      </c>
      <c r="FU16" s="52">
        <v>0.51</v>
      </c>
      <c r="FV16" s="52">
        <v>0.48</v>
      </c>
      <c r="FW16" s="52">
        <v>0.53</v>
      </c>
      <c r="FX16" s="52">
        <v>0.36</v>
      </c>
      <c r="FY16" s="52">
        <v>0.41</v>
      </c>
      <c r="FZ16" s="96">
        <v>0.4</v>
      </c>
      <c r="GA16" s="96">
        <v>0.36</v>
      </c>
      <c r="GB16" s="96">
        <v>0.44</v>
      </c>
      <c r="GC16" s="96">
        <v>0.49</v>
      </c>
      <c r="GD16" s="96">
        <v>0.36</v>
      </c>
      <c r="GE16" s="96">
        <v>0.49</v>
      </c>
      <c r="GF16" s="96">
        <v>0.49</v>
      </c>
      <c r="GG16" s="96">
        <v>0.3</v>
      </c>
      <c r="GH16" s="96">
        <v>0.35</v>
      </c>
      <c r="GI16" s="96">
        <v>0.49</v>
      </c>
      <c r="GJ16" s="96">
        <v>0.48</v>
      </c>
      <c r="GK16" s="96">
        <v>0.33</v>
      </c>
      <c r="GL16" s="96">
        <v>0.48</v>
      </c>
      <c r="GM16" s="122">
        <v>0.28000000000000003</v>
      </c>
      <c r="GN16" s="52">
        <v>0.59</v>
      </c>
      <c r="GO16" s="52">
        <v>0.51</v>
      </c>
      <c r="GP16" s="52">
        <v>0.53</v>
      </c>
      <c r="GQ16" s="52">
        <v>0.52</v>
      </c>
      <c r="GR16" s="52">
        <v>0.38</v>
      </c>
      <c r="GS16" s="52">
        <v>0.55000000000000004</v>
      </c>
      <c r="GT16" s="52">
        <v>0.42</v>
      </c>
      <c r="GU16" s="52">
        <v>0.37</v>
      </c>
      <c r="GV16" s="52">
        <v>0.53</v>
      </c>
      <c r="GW16" s="52">
        <v>0.63</v>
      </c>
      <c r="GX16" s="52">
        <v>0.5</v>
      </c>
      <c r="GY16" s="52">
        <v>0.33</v>
      </c>
      <c r="GZ16" s="52">
        <v>0.32</v>
      </c>
      <c r="HA16" s="52">
        <v>0.37</v>
      </c>
      <c r="HB16" s="52">
        <v>0.59</v>
      </c>
      <c r="HC16" s="52">
        <v>0.47</v>
      </c>
      <c r="HD16" s="52">
        <v>0.38</v>
      </c>
      <c r="HE16" s="52">
        <v>0.37</v>
      </c>
      <c r="HF16" s="96">
        <v>0.44</v>
      </c>
      <c r="HG16" s="96">
        <v>0.27</v>
      </c>
      <c r="HH16" s="96">
        <v>0.62</v>
      </c>
      <c r="HI16" s="96">
        <v>0.66</v>
      </c>
      <c r="HJ16" s="96">
        <v>0.32</v>
      </c>
      <c r="HK16" s="96">
        <v>0.36</v>
      </c>
      <c r="HL16" s="96">
        <v>0.22</v>
      </c>
      <c r="HM16" s="96">
        <v>0.43</v>
      </c>
      <c r="HN16" s="96">
        <v>0.43</v>
      </c>
      <c r="HO16" s="96">
        <v>0.51</v>
      </c>
      <c r="HP16" s="96">
        <v>0.51</v>
      </c>
      <c r="HQ16" s="96">
        <v>0.34</v>
      </c>
      <c r="HR16" s="96">
        <v>0.19</v>
      </c>
      <c r="HS16" s="122">
        <v>0.26</v>
      </c>
    </row>
    <row r="17" spans="1:227" s="48" customFormat="1" ht="15.75" customHeight="1" x14ac:dyDescent="0.25">
      <c r="A17" s="53"/>
      <c r="B17" s="54" t="s">
        <v>100</v>
      </c>
      <c r="C17" s="118">
        <v>0.35000000000000003</v>
      </c>
      <c r="D17" s="55">
        <v>0.28999999999999998</v>
      </c>
      <c r="E17" s="55">
        <v>0.23</v>
      </c>
      <c r="F17" s="55">
        <v>0.3</v>
      </c>
      <c r="G17" s="55">
        <v>0.33</v>
      </c>
      <c r="H17" s="55">
        <v>0.14000000000000001</v>
      </c>
      <c r="I17" s="55">
        <v>0.34</v>
      </c>
      <c r="J17" s="55">
        <v>0.4</v>
      </c>
      <c r="K17" s="55">
        <v>0.56999999999999995</v>
      </c>
      <c r="L17" s="55">
        <v>0.12</v>
      </c>
      <c r="M17" s="55">
        <v>0.18</v>
      </c>
      <c r="N17" s="55">
        <v>0.22</v>
      </c>
      <c r="O17" s="55">
        <v>0.68</v>
      </c>
      <c r="P17" s="55">
        <v>0.47</v>
      </c>
      <c r="Q17" s="55">
        <v>0.44</v>
      </c>
      <c r="R17" s="55">
        <v>0.37</v>
      </c>
      <c r="S17" s="55">
        <v>0.45</v>
      </c>
      <c r="T17" s="55">
        <v>0.56999999999999995</v>
      </c>
      <c r="U17" s="55">
        <v>0.55000000000000004</v>
      </c>
      <c r="V17" s="55">
        <v>0.53</v>
      </c>
      <c r="W17" s="55">
        <v>0.66</v>
      </c>
      <c r="X17" s="55">
        <v>0.29000000000000004</v>
      </c>
      <c r="Y17" s="55">
        <v>0.19999999999999998</v>
      </c>
      <c r="Z17" s="55">
        <v>0.08</v>
      </c>
      <c r="AA17" s="55">
        <v>0.29000000000000004</v>
      </c>
      <c r="AB17" s="55">
        <v>7.0000000000000007E-2</v>
      </c>
      <c r="AC17" s="55">
        <v>0.31</v>
      </c>
      <c r="AD17" s="55">
        <v>0.12</v>
      </c>
      <c r="AE17" s="55">
        <v>0.31000000000000005</v>
      </c>
      <c r="AF17" s="55">
        <v>0.25</v>
      </c>
      <c r="AG17" s="55">
        <v>0.49</v>
      </c>
      <c r="AH17" s="55">
        <v>0.4</v>
      </c>
      <c r="AI17" s="119">
        <v>0.69</v>
      </c>
      <c r="AJ17" s="55">
        <v>0.26</v>
      </c>
      <c r="AK17" s="55">
        <v>0.13</v>
      </c>
      <c r="AL17" s="55">
        <v>0.26</v>
      </c>
      <c r="AM17" s="55">
        <v>0.36</v>
      </c>
      <c r="AN17" s="55">
        <v>0.13</v>
      </c>
      <c r="AO17" s="55">
        <v>0.51</v>
      </c>
      <c r="AP17" s="55">
        <v>0.35</v>
      </c>
      <c r="AQ17" s="55">
        <v>0.63</v>
      </c>
      <c r="AR17" s="55">
        <v>7.0000000000000007E-2</v>
      </c>
      <c r="AS17" s="55">
        <v>0.22</v>
      </c>
      <c r="AT17" s="55">
        <v>0.33</v>
      </c>
      <c r="AU17" s="55">
        <v>0.74</v>
      </c>
      <c r="AV17" s="55">
        <v>0.56999999999999995</v>
      </c>
      <c r="AW17" s="55">
        <v>0.45</v>
      </c>
      <c r="AX17" s="55">
        <v>0.42</v>
      </c>
      <c r="AY17" s="55">
        <v>0.56000000000000005</v>
      </c>
      <c r="AZ17" s="55">
        <v>0.63</v>
      </c>
      <c r="BA17" s="55">
        <v>0.55000000000000004</v>
      </c>
      <c r="BB17" s="55">
        <v>0.61</v>
      </c>
      <c r="BC17" s="55">
        <v>0.66</v>
      </c>
      <c r="BD17" s="55">
        <v>0.23</v>
      </c>
      <c r="BE17" s="55">
        <v>0.23</v>
      </c>
      <c r="BF17" s="55">
        <v>0.1</v>
      </c>
      <c r="BG17" s="55">
        <v>0.37</v>
      </c>
      <c r="BH17" s="55">
        <v>0.06</v>
      </c>
      <c r="BI17" s="55">
        <v>0.41000000000000003</v>
      </c>
      <c r="BJ17" s="55">
        <v>0.14000000000000001</v>
      </c>
      <c r="BK17" s="55">
        <v>0.28999999999999998</v>
      </c>
      <c r="BL17" s="55">
        <v>0.28000000000000003</v>
      </c>
      <c r="BM17" s="55">
        <v>0.56000000000000005</v>
      </c>
      <c r="BN17" s="55">
        <v>0.39</v>
      </c>
      <c r="BO17" s="119">
        <v>0.75</v>
      </c>
      <c r="BP17" s="55">
        <v>0.3</v>
      </c>
      <c r="BQ17" s="55">
        <v>0.31</v>
      </c>
      <c r="BR17" s="55">
        <v>0.34</v>
      </c>
      <c r="BS17" s="55">
        <v>0.26</v>
      </c>
      <c r="BT17" s="55">
        <v>0.14000000000000001</v>
      </c>
      <c r="BU17" s="55">
        <v>0.27</v>
      </c>
      <c r="BV17" s="55">
        <v>0.49</v>
      </c>
      <c r="BW17" s="55">
        <v>0.57999999999999996</v>
      </c>
      <c r="BX17" s="55">
        <v>0.09</v>
      </c>
      <c r="BY17" s="55">
        <v>0.14000000000000001</v>
      </c>
      <c r="BZ17" s="55">
        <v>0.14000000000000001</v>
      </c>
      <c r="CA17" s="55">
        <v>0.83</v>
      </c>
      <c r="CB17" s="55">
        <v>0.4</v>
      </c>
      <c r="CC17" s="55">
        <v>0.39</v>
      </c>
      <c r="CD17" s="55">
        <v>0.31</v>
      </c>
      <c r="CE17" s="55">
        <v>0.4</v>
      </c>
      <c r="CF17" s="55">
        <v>0.61</v>
      </c>
      <c r="CG17" s="55">
        <v>0.63</v>
      </c>
      <c r="CH17" s="55">
        <v>0.53</v>
      </c>
      <c r="CI17" s="55">
        <v>0.63</v>
      </c>
      <c r="CJ17" s="55">
        <v>0.26</v>
      </c>
      <c r="CK17" s="55">
        <v>0.15</v>
      </c>
      <c r="CL17" s="55">
        <v>0.08</v>
      </c>
      <c r="CM17" s="55">
        <v>0.38</v>
      </c>
      <c r="CN17" s="55">
        <v>0.06</v>
      </c>
      <c r="CO17" s="55">
        <v>0.32999999999999996</v>
      </c>
      <c r="CP17" s="55">
        <v>0.13999999999999999</v>
      </c>
      <c r="CQ17" s="55">
        <v>0.36</v>
      </c>
      <c r="CR17" s="55">
        <v>0.22</v>
      </c>
      <c r="CS17" s="55">
        <v>0.51</v>
      </c>
      <c r="CT17" s="55">
        <v>0.5</v>
      </c>
      <c r="CU17" s="119">
        <v>0.8</v>
      </c>
      <c r="CV17" s="55">
        <v>0.3</v>
      </c>
      <c r="CW17" s="55">
        <v>0.23</v>
      </c>
      <c r="CX17" s="55">
        <v>0.31</v>
      </c>
      <c r="CY17" s="55">
        <v>0.37</v>
      </c>
      <c r="CZ17" s="55">
        <v>0.15</v>
      </c>
      <c r="DA17" s="55">
        <v>0.25</v>
      </c>
      <c r="DB17" s="55">
        <v>0.35</v>
      </c>
      <c r="DC17" s="55">
        <v>0.47</v>
      </c>
      <c r="DD17" s="55">
        <v>0.22</v>
      </c>
      <c r="DE17" s="55">
        <v>0.2</v>
      </c>
      <c r="DF17" s="55">
        <v>0.16</v>
      </c>
      <c r="DG17" s="55">
        <v>0.54</v>
      </c>
      <c r="DH17" s="55">
        <v>0.45</v>
      </c>
      <c r="DI17" s="55">
        <v>0.47</v>
      </c>
      <c r="DJ17" s="55">
        <v>0.39</v>
      </c>
      <c r="DK17" s="55">
        <v>0.4</v>
      </c>
      <c r="DL17" s="55">
        <v>0.49</v>
      </c>
      <c r="DM17" s="55">
        <v>0.48</v>
      </c>
      <c r="DN17" s="55">
        <v>0.45</v>
      </c>
      <c r="DO17" s="55">
        <v>0.67</v>
      </c>
      <c r="DP17" s="55">
        <v>0.39</v>
      </c>
      <c r="DQ17" s="55">
        <v>0.22</v>
      </c>
      <c r="DR17" s="55">
        <v>0.08</v>
      </c>
      <c r="DS17" s="55">
        <v>0.13999999999999999</v>
      </c>
      <c r="DT17" s="55">
        <v>0.09</v>
      </c>
      <c r="DU17" s="55">
        <v>0.19</v>
      </c>
      <c r="DV17" s="55">
        <v>0.09</v>
      </c>
      <c r="DW17" s="55">
        <v>0.28000000000000003</v>
      </c>
      <c r="DX17" s="55">
        <v>0.26</v>
      </c>
      <c r="DY17" s="55">
        <v>0.38</v>
      </c>
      <c r="DZ17" s="55">
        <v>0.35</v>
      </c>
      <c r="EA17" s="119">
        <v>0.52</v>
      </c>
      <c r="EB17" s="55">
        <v>0.28999999999999998</v>
      </c>
      <c r="EC17" s="55">
        <v>0.2</v>
      </c>
      <c r="ED17" s="55">
        <v>0.3</v>
      </c>
      <c r="EE17" s="55">
        <v>0.24</v>
      </c>
      <c r="EF17" s="55">
        <v>0.11</v>
      </c>
      <c r="EG17" s="55">
        <v>0.41</v>
      </c>
      <c r="EH17" s="55">
        <v>0.4</v>
      </c>
      <c r="EI17" s="55">
        <v>0.59</v>
      </c>
      <c r="EJ17" s="55">
        <v>0.02</v>
      </c>
      <c r="EK17" s="55">
        <v>0.2</v>
      </c>
      <c r="EL17" s="55">
        <v>0.2</v>
      </c>
      <c r="EM17" s="55">
        <v>0.83</v>
      </c>
      <c r="EN17" s="55">
        <v>0.39</v>
      </c>
      <c r="EO17" s="55">
        <v>0.43</v>
      </c>
      <c r="EP17" s="55">
        <v>0.33</v>
      </c>
      <c r="EQ17" s="55">
        <v>0.54</v>
      </c>
      <c r="ER17" s="55">
        <v>0.57999999999999996</v>
      </c>
      <c r="ES17" s="55">
        <v>0.59</v>
      </c>
      <c r="ET17" s="101">
        <v>0.46</v>
      </c>
      <c r="EU17" s="101">
        <v>0.63</v>
      </c>
      <c r="EV17" s="101">
        <v>0.19</v>
      </c>
      <c r="EW17" s="101">
        <v>0.19</v>
      </c>
      <c r="EX17" s="101">
        <v>0.05</v>
      </c>
      <c r="EY17" s="101">
        <v>0.33</v>
      </c>
      <c r="EZ17" s="101">
        <v>0.03</v>
      </c>
      <c r="FA17" s="101">
        <v>0.56000000000000005</v>
      </c>
      <c r="FB17" s="101">
        <v>0.16</v>
      </c>
      <c r="FC17" s="101">
        <v>0.30000000000000004</v>
      </c>
      <c r="FD17" s="101">
        <v>0.30000000000000004</v>
      </c>
      <c r="FE17" s="101">
        <v>0.41000000000000003</v>
      </c>
      <c r="FF17" s="101">
        <v>0.33999999999999997</v>
      </c>
      <c r="FG17" s="123">
        <v>0.65</v>
      </c>
      <c r="FH17" s="55">
        <v>0.3</v>
      </c>
      <c r="FI17" s="55">
        <v>0.15</v>
      </c>
      <c r="FJ17" s="55">
        <v>0.28999999999999998</v>
      </c>
      <c r="FK17" s="55">
        <v>0.34</v>
      </c>
      <c r="FL17" s="55">
        <v>0.17</v>
      </c>
      <c r="FM17" s="55">
        <v>0.27</v>
      </c>
      <c r="FN17" s="55">
        <v>0.39</v>
      </c>
      <c r="FO17" s="55">
        <v>0.56000000000000005</v>
      </c>
      <c r="FP17" s="55">
        <v>0.15</v>
      </c>
      <c r="FQ17" s="55">
        <v>0.19</v>
      </c>
      <c r="FR17" s="55">
        <v>0.23</v>
      </c>
      <c r="FS17" s="55">
        <v>0.64</v>
      </c>
      <c r="FT17" s="55">
        <v>0.56999999999999995</v>
      </c>
      <c r="FU17" s="55">
        <v>0.38</v>
      </c>
      <c r="FV17" s="55">
        <v>0.43</v>
      </c>
      <c r="FW17" s="55">
        <v>0.43</v>
      </c>
      <c r="FX17" s="55">
        <v>0.59</v>
      </c>
      <c r="FY17" s="55">
        <v>0.47</v>
      </c>
      <c r="FZ17" s="101">
        <v>0.56999999999999995</v>
      </c>
      <c r="GA17" s="101">
        <v>0.63</v>
      </c>
      <c r="GB17" s="101">
        <v>0.41000000000000003</v>
      </c>
      <c r="GC17" s="101">
        <v>0.23</v>
      </c>
      <c r="GD17" s="101">
        <v>0.1</v>
      </c>
      <c r="GE17" s="101">
        <v>0.26</v>
      </c>
      <c r="GF17" s="101">
        <v>7.0000000000000007E-2</v>
      </c>
      <c r="GG17" s="101">
        <v>0.21000000000000002</v>
      </c>
      <c r="GH17" s="101">
        <v>0.11</v>
      </c>
      <c r="GI17" s="101">
        <v>0.31</v>
      </c>
      <c r="GJ17" s="101">
        <v>0.24000000000000002</v>
      </c>
      <c r="GK17" s="101">
        <v>0.55000000000000004</v>
      </c>
      <c r="GL17" s="101">
        <v>0.38</v>
      </c>
      <c r="GM17" s="123">
        <v>0.66</v>
      </c>
      <c r="GN17" s="55">
        <v>0.31</v>
      </c>
      <c r="GO17" s="55">
        <v>0.38</v>
      </c>
      <c r="GP17" s="55">
        <v>0.35</v>
      </c>
      <c r="GQ17" s="55">
        <v>0.4</v>
      </c>
      <c r="GR17" s="55">
        <v>0.16</v>
      </c>
      <c r="GS17" s="55">
        <v>0.27</v>
      </c>
      <c r="GT17" s="55">
        <v>0.45</v>
      </c>
      <c r="GU17" s="55">
        <v>0.54</v>
      </c>
      <c r="GV17" s="55">
        <v>0.23</v>
      </c>
      <c r="GW17" s="55">
        <v>0.13</v>
      </c>
      <c r="GX17" s="55">
        <v>0.18</v>
      </c>
      <c r="GY17" s="55">
        <v>0.63</v>
      </c>
      <c r="GZ17" s="55">
        <v>0.45</v>
      </c>
      <c r="HA17" s="55">
        <v>0.62</v>
      </c>
      <c r="HB17" s="55">
        <v>0.34</v>
      </c>
      <c r="HC17" s="55">
        <v>0.41</v>
      </c>
      <c r="HD17" s="55">
        <v>0.51</v>
      </c>
      <c r="HE17" s="55">
        <v>0.54</v>
      </c>
      <c r="HF17" s="101">
        <v>0.53</v>
      </c>
      <c r="HG17" s="101">
        <v>0.72</v>
      </c>
      <c r="HH17" s="101">
        <v>0.21000000000000002</v>
      </c>
      <c r="HI17" s="101">
        <v>0.16</v>
      </c>
      <c r="HJ17" s="101">
        <v>0.13</v>
      </c>
      <c r="HK17" s="101">
        <v>0.2</v>
      </c>
      <c r="HL17" s="101">
        <v>0.14000000000000001</v>
      </c>
      <c r="HM17" s="101">
        <v>0.1</v>
      </c>
      <c r="HN17" s="101">
        <v>0.03</v>
      </c>
      <c r="HO17" s="101">
        <v>0.31999999999999995</v>
      </c>
      <c r="HP17" s="101">
        <v>0.19</v>
      </c>
      <c r="HQ17" s="101">
        <v>0.5</v>
      </c>
      <c r="HR17" s="101">
        <v>0.5</v>
      </c>
      <c r="HS17" s="123">
        <v>0.69</v>
      </c>
    </row>
    <row r="18" spans="1:227" ht="12.75" customHeight="1" x14ac:dyDescent="0.25">
      <c r="E18" s="33"/>
      <c r="F18" s="33"/>
      <c r="DC18" s="33"/>
      <c r="GR18" s="33"/>
    </row>
    <row r="19" spans="1:227" ht="15.75" x14ac:dyDescent="0.25">
      <c r="A19" s="27"/>
      <c r="B19" s="28" t="s">
        <v>83</v>
      </c>
    </row>
    <row r="20" spans="1:227" ht="15.75" x14ac:dyDescent="0.25">
      <c r="A20" s="27"/>
      <c r="B20" s="28" t="s">
        <v>84</v>
      </c>
      <c r="C20" s="35"/>
    </row>
    <row r="21" spans="1:227" ht="15.75" x14ac:dyDescent="0.25">
      <c r="A21" s="27"/>
      <c r="B21" s="28"/>
      <c r="C21" s="35"/>
    </row>
    <row r="22" spans="1:227" ht="12.75" customHeight="1" x14ac:dyDescent="0.25">
      <c r="A22" s="141" t="s">
        <v>85</v>
      </c>
      <c r="B22" s="141"/>
      <c r="C22" s="35"/>
    </row>
    <row r="23" spans="1:227" ht="12.75" customHeight="1" x14ac:dyDescent="0.25">
      <c r="E23" s="33"/>
      <c r="F23" s="33"/>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6:HS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109</v>
      </c>
    </row>
    <row r="9" spans="1:227" ht="15.75" x14ac:dyDescent="0.25">
      <c r="A9" s="38"/>
      <c r="B9" s="40" t="s">
        <v>110</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4833</v>
      </c>
      <c r="D14" s="21">
        <v>171</v>
      </c>
      <c r="E14" s="21">
        <v>134</v>
      </c>
      <c r="F14" s="21">
        <v>139</v>
      </c>
      <c r="G14" s="21">
        <v>134</v>
      </c>
      <c r="H14" s="21">
        <v>157</v>
      </c>
      <c r="I14" s="21">
        <v>174</v>
      </c>
      <c r="J14" s="21">
        <v>170</v>
      </c>
      <c r="K14" s="21">
        <v>154</v>
      </c>
      <c r="L14" s="21">
        <v>162</v>
      </c>
      <c r="M14" s="21">
        <v>124</v>
      </c>
      <c r="N14" s="29">
        <v>148</v>
      </c>
      <c r="O14" s="29">
        <v>110</v>
      </c>
      <c r="P14" s="29">
        <v>129</v>
      </c>
      <c r="Q14" s="29">
        <v>150</v>
      </c>
      <c r="R14" s="29">
        <v>154</v>
      </c>
      <c r="S14" s="29">
        <v>142</v>
      </c>
      <c r="T14" s="29">
        <v>150</v>
      </c>
      <c r="U14" s="29">
        <v>132</v>
      </c>
      <c r="V14" s="42">
        <v>151</v>
      </c>
      <c r="W14" s="42">
        <v>173</v>
      </c>
      <c r="X14" s="42">
        <v>143</v>
      </c>
      <c r="Y14" s="42">
        <v>169</v>
      </c>
      <c r="Z14" s="42">
        <v>148</v>
      </c>
      <c r="AA14" s="42">
        <v>132</v>
      </c>
      <c r="AB14" s="42">
        <v>146</v>
      </c>
      <c r="AC14" s="42">
        <v>190</v>
      </c>
      <c r="AD14" s="42">
        <v>138</v>
      </c>
      <c r="AE14" s="42">
        <v>154</v>
      </c>
      <c r="AF14" s="42">
        <v>170</v>
      </c>
      <c r="AG14" s="42">
        <v>179</v>
      </c>
      <c r="AH14" s="42">
        <v>144</v>
      </c>
      <c r="AI14" s="32">
        <v>164</v>
      </c>
      <c r="AJ14" s="21">
        <v>42</v>
      </c>
      <c r="AK14" s="21">
        <v>45</v>
      </c>
      <c r="AL14" s="21">
        <v>44</v>
      </c>
      <c r="AM14" s="21">
        <v>42</v>
      </c>
      <c r="AN14" s="21">
        <v>56</v>
      </c>
      <c r="AO14" s="21">
        <v>47</v>
      </c>
      <c r="AP14" s="21">
        <v>51</v>
      </c>
      <c r="AQ14" s="21">
        <v>53</v>
      </c>
      <c r="AR14" s="21">
        <v>52</v>
      </c>
      <c r="AS14" s="21">
        <v>53</v>
      </c>
      <c r="AT14" s="21">
        <v>61</v>
      </c>
      <c r="AU14" s="29">
        <v>47</v>
      </c>
      <c r="AV14" s="29">
        <v>50</v>
      </c>
      <c r="AW14" s="29">
        <v>52</v>
      </c>
      <c r="AX14" s="29">
        <v>51</v>
      </c>
      <c r="AY14" s="29">
        <v>66</v>
      </c>
      <c r="AZ14" s="29">
        <v>59</v>
      </c>
      <c r="BA14" s="29">
        <v>34</v>
      </c>
      <c r="BB14" s="42">
        <v>41</v>
      </c>
      <c r="BC14" s="42">
        <v>55</v>
      </c>
      <c r="BD14" s="42">
        <v>44</v>
      </c>
      <c r="BE14" s="42">
        <v>56</v>
      </c>
      <c r="BF14" s="42">
        <v>53</v>
      </c>
      <c r="BG14" s="42">
        <v>51</v>
      </c>
      <c r="BH14" s="42">
        <v>50</v>
      </c>
      <c r="BI14" s="42">
        <v>68</v>
      </c>
      <c r="BJ14" s="42">
        <v>45</v>
      </c>
      <c r="BK14" s="42">
        <v>47</v>
      </c>
      <c r="BL14" s="42">
        <v>57</v>
      </c>
      <c r="BM14" s="42">
        <v>61</v>
      </c>
      <c r="BN14" s="42">
        <v>44</v>
      </c>
      <c r="BO14" s="32">
        <v>53</v>
      </c>
      <c r="BP14" s="21">
        <v>44</v>
      </c>
      <c r="BQ14" s="21">
        <v>40</v>
      </c>
      <c r="BR14" s="21">
        <v>45</v>
      </c>
      <c r="BS14" s="21">
        <v>44</v>
      </c>
      <c r="BT14" s="21">
        <v>45</v>
      </c>
      <c r="BU14" s="21">
        <v>60</v>
      </c>
      <c r="BV14" s="21">
        <v>72</v>
      </c>
      <c r="BW14" s="21">
        <v>50</v>
      </c>
      <c r="BX14" s="21">
        <v>59</v>
      </c>
      <c r="BY14" s="21">
        <v>44</v>
      </c>
      <c r="BZ14" s="21">
        <v>47</v>
      </c>
      <c r="CA14" s="29">
        <v>37</v>
      </c>
      <c r="CB14" s="29">
        <v>38</v>
      </c>
      <c r="CC14" s="29">
        <v>50</v>
      </c>
      <c r="CD14" s="29">
        <v>54</v>
      </c>
      <c r="CE14" s="29">
        <v>46</v>
      </c>
      <c r="CF14" s="29">
        <v>42</v>
      </c>
      <c r="CG14" s="29">
        <v>33</v>
      </c>
      <c r="CH14" s="42">
        <v>39</v>
      </c>
      <c r="CI14" s="42">
        <v>48</v>
      </c>
      <c r="CJ14" s="42">
        <v>38</v>
      </c>
      <c r="CK14" s="42">
        <v>52</v>
      </c>
      <c r="CL14" s="42">
        <v>38</v>
      </c>
      <c r="CM14" s="42">
        <v>31</v>
      </c>
      <c r="CN14" s="42">
        <v>34</v>
      </c>
      <c r="CO14" s="42">
        <v>51</v>
      </c>
      <c r="CP14" s="42">
        <v>42</v>
      </c>
      <c r="CQ14" s="42">
        <v>44</v>
      </c>
      <c r="CR14" s="42">
        <v>50</v>
      </c>
      <c r="CS14" s="42">
        <v>52</v>
      </c>
      <c r="CT14" s="42">
        <v>38</v>
      </c>
      <c r="CU14" s="32">
        <v>43</v>
      </c>
      <c r="CV14" s="21">
        <v>85</v>
      </c>
      <c r="CW14" s="21">
        <v>50</v>
      </c>
      <c r="CX14" s="21">
        <v>50</v>
      </c>
      <c r="CY14" s="21">
        <v>48</v>
      </c>
      <c r="CZ14" s="21">
        <v>56</v>
      </c>
      <c r="DA14" s="21">
        <v>67</v>
      </c>
      <c r="DB14" s="21">
        <v>48</v>
      </c>
      <c r="DC14" s="21">
        <v>50</v>
      </c>
      <c r="DD14" s="21">
        <v>51</v>
      </c>
      <c r="DE14" s="21">
        <v>26</v>
      </c>
      <c r="DF14" s="29">
        <v>40</v>
      </c>
      <c r="DG14" s="29">
        <v>26</v>
      </c>
      <c r="DH14" s="29">
        <v>41</v>
      </c>
      <c r="DI14" s="29">
        <v>49</v>
      </c>
      <c r="DJ14" s="29">
        <v>48</v>
      </c>
      <c r="DK14" s="29">
        <v>30</v>
      </c>
      <c r="DL14" s="29">
        <v>49</v>
      </c>
      <c r="DM14" s="29">
        <v>65</v>
      </c>
      <c r="DN14" s="42">
        <v>71</v>
      </c>
      <c r="DO14" s="42">
        <v>70</v>
      </c>
      <c r="DP14" s="42">
        <v>61</v>
      </c>
      <c r="DQ14" s="42">
        <v>61</v>
      </c>
      <c r="DR14" s="42">
        <v>56</v>
      </c>
      <c r="DS14" s="42">
        <v>50</v>
      </c>
      <c r="DT14" s="42">
        <v>62</v>
      </c>
      <c r="DU14" s="42">
        <v>70</v>
      </c>
      <c r="DV14" s="42">
        <v>51</v>
      </c>
      <c r="DW14" s="42">
        <v>62</v>
      </c>
      <c r="DX14" s="42">
        <v>63</v>
      </c>
      <c r="DY14" s="42">
        <v>66</v>
      </c>
      <c r="DZ14" s="42">
        <v>62</v>
      </c>
      <c r="EA14" s="32">
        <v>68</v>
      </c>
      <c r="EB14" s="21">
        <v>35</v>
      </c>
      <c r="EC14" s="21">
        <v>44</v>
      </c>
      <c r="ED14" s="21">
        <v>50</v>
      </c>
      <c r="EE14" s="21">
        <v>43</v>
      </c>
      <c r="EF14" s="21">
        <v>50</v>
      </c>
      <c r="EG14" s="21">
        <v>66</v>
      </c>
      <c r="EH14" s="21">
        <v>76</v>
      </c>
      <c r="EI14" s="21">
        <v>65</v>
      </c>
      <c r="EJ14" s="21">
        <v>60</v>
      </c>
      <c r="EK14" s="21">
        <v>62</v>
      </c>
      <c r="EL14" s="29">
        <v>59</v>
      </c>
      <c r="EM14" s="29">
        <v>47</v>
      </c>
      <c r="EN14" s="29">
        <v>50</v>
      </c>
      <c r="EO14" s="29">
        <v>54</v>
      </c>
      <c r="EP14" s="29">
        <v>68</v>
      </c>
      <c r="EQ14" s="29">
        <v>69</v>
      </c>
      <c r="ER14" s="29">
        <v>65</v>
      </c>
      <c r="ES14" s="29">
        <v>49</v>
      </c>
      <c r="ET14" s="42">
        <v>64</v>
      </c>
      <c r="EU14" s="42">
        <v>69</v>
      </c>
      <c r="EV14" s="42">
        <v>47</v>
      </c>
      <c r="EW14" s="42">
        <v>84</v>
      </c>
      <c r="EX14" s="42">
        <v>64</v>
      </c>
      <c r="EY14" s="42">
        <v>66</v>
      </c>
      <c r="EZ14" s="42">
        <v>68</v>
      </c>
      <c r="FA14" s="42">
        <v>84</v>
      </c>
      <c r="FB14" s="42">
        <v>56</v>
      </c>
      <c r="FC14" s="42">
        <v>75</v>
      </c>
      <c r="FD14" s="42">
        <v>81</v>
      </c>
      <c r="FE14" s="42">
        <v>91</v>
      </c>
      <c r="FF14" s="42">
        <v>73</v>
      </c>
      <c r="FG14" s="32">
        <v>72</v>
      </c>
      <c r="FH14" s="21">
        <v>91</v>
      </c>
      <c r="FI14" s="21">
        <v>66</v>
      </c>
      <c r="FJ14" s="21">
        <v>57</v>
      </c>
      <c r="FK14" s="21">
        <v>60</v>
      </c>
      <c r="FL14" s="21">
        <v>73</v>
      </c>
      <c r="FM14" s="21">
        <v>77</v>
      </c>
      <c r="FN14" s="21">
        <v>64</v>
      </c>
      <c r="FO14" s="21">
        <v>60</v>
      </c>
      <c r="FP14" s="21">
        <v>69</v>
      </c>
      <c r="FQ14" s="21">
        <v>42</v>
      </c>
      <c r="FR14" s="29">
        <v>62</v>
      </c>
      <c r="FS14" s="29">
        <v>46</v>
      </c>
      <c r="FT14" s="29">
        <v>50</v>
      </c>
      <c r="FU14" s="29">
        <v>66</v>
      </c>
      <c r="FV14" s="29">
        <v>59</v>
      </c>
      <c r="FW14" s="29">
        <v>52</v>
      </c>
      <c r="FX14" s="29">
        <v>52</v>
      </c>
      <c r="FY14" s="29">
        <v>49</v>
      </c>
      <c r="FZ14" s="42">
        <v>58</v>
      </c>
      <c r="GA14" s="42">
        <v>71</v>
      </c>
      <c r="GB14" s="42">
        <v>61</v>
      </c>
      <c r="GC14" s="42">
        <v>66</v>
      </c>
      <c r="GD14" s="42">
        <v>58</v>
      </c>
      <c r="GE14" s="42">
        <v>47</v>
      </c>
      <c r="GF14" s="42">
        <v>52</v>
      </c>
      <c r="GG14" s="42">
        <v>74</v>
      </c>
      <c r="GH14" s="42">
        <v>57</v>
      </c>
      <c r="GI14" s="42">
        <v>54</v>
      </c>
      <c r="GJ14" s="42">
        <v>65</v>
      </c>
      <c r="GK14" s="42">
        <v>60</v>
      </c>
      <c r="GL14" s="42">
        <v>52</v>
      </c>
      <c r="GM14" s="32">
        <v>62</v>
      </c>
      <c r="GN14" s="21">
        <v>37</v>
      </c>
      <c r="GO14" s="21">
        <v>23</v>
      </c>
      <c r="GP14" s="21">
        <v>26</v>
      </c>
      <c r="GQ14" s="21">
        <v>24</v>
      </c>
      <c r="GR14" s="21">
        <v>25</v>
      </c>
      <c r="GS14" s="21">
        <v>25</v>
      </c>
      <c r="GT14" s="21">
        <v>26</v>
      </c>
      <c r="GU14" s="21">
        <v>25</v>
      </c>
      <c r="GV14" s="21">
        <v>29</v>
      </c>
      <c r="GW14" s="21">
        <v>15</v>
      </c>
      <c r="GX14" s="29">
        <v>24</v>
      </c>
      <c r="GY14" s="29">
        <v>14</v>
      </c>
      <c r="GZ14" s="29">
        <v>26</v>
      </c>
      <c r="HA14" s="29">
        <v>26</v>
      </c>
      <c r="HB14" s="29">
        <v>26</v>
      </c>
      <c r="HC14" s="29">
        <v>19</v>
      </c>
      <c r="HD14" s="29">
        <v>30</v>
      </c>
      <c r="HE14" s="29">
        <v>25</v>
      </c>
      <c r="HF14" s="42">
        <v>21</v>
      </c>
      <c r="HG14" s="42">
        <v>26</v>
      </c>
      <c r="HH14" s="42">
        <v>22</v>
      </c>
      <c r="HI14" s="42">
        <v>19</v>
      </c>
      <c r="HJ14" s="42">
        <v>24</v>
      </c>
      <c r="HK14" s="42">
        <v>17</v>
      </c>
      <c r="HL14" s="42">
        <v>25</v>
      </c>
      <c r="HM14" s="42">
        <v>29</v>
      </c>
      <c r="HN14" s="42">
        <v>21</v>
      </c>
      <c r="HO14" s="42">
        <v>21</v>
      </c>
      <c r="HP14" s="42">
        <v>21</v>
      </c>
      <c r="HQ14" s="42">
        <v>25</v>
      </c>
      <c r="HR14" s="42">
        <v>18</v>
      </c>
      <c r="HS14" s="32">
        <v>25</v>
      </c>
    </row>
    <row r="15" spans="1:227" s="48" customFormat="1" ht="15.75" customHeight="1" x14ac:dyDescent="0.25">
      <c r="A15" s="49"/>
      <c r="B15" s="50" t="s">
        <v>98</v>
      </c>
      <c r="C15" s="114">
        <v>0.18</v>
      </c>
      <c r="D15" s="51">
        <v>0.06</v>
      </c>
      <c r="E15" s="51">
        <v>0.13</v>
      </c>
      <c r="F15" s="51">
        <v>0.04</v>
      </c>
      <c r="G15" s="51">
        <v>0.03</v>
      </c>
      <c r="H15" s="51">
        <v>0.52</v>
      </c>
      <c r="I15" s="51">
        <v>0.15</v>
      </c>
      <c r="J15" s="51">
        <v>0.11</v>
      </c>
      <c r="K15" s="51">
        <v>0.05</v>
      </c>
      <c r="L15" s="51">
        <v>0.4</v>
      </c>
      <c r="M15" s="51">
        <v>0.14000000000000001</v>
      </c>
      <c r="N15" s="51">
        <v>0.2</v>
      </c>
      <c r="O15" s="51">
        <v>0.02</v>
      </c>
      <c r="P15" s="51">
        <v>0.15</v>
      </c>
      <c r="Q15" s="51">
        <v>0.08</v>
      </c>
      <c r="R15" s="51">
        <v>7.0000000000000007E-2</v>
      </c>
      <c r="S15" s="51">
        <v>0.04</v>
      </c>
      <c r="T15" s="51">
        <v>0.02</v>
      </c>
      <c r="U15" s="51">
        <v>0.05</v>
      </c>
      <c r="V15" s="51">
        <v>0.05</v>
      </c>
      <c r="W15" s="51">
        <v>0.03</v>
      </c>
      <c r="X15" s="51">
        <v>0.19</v>
      </c>
      <c r="Y15" s="51">
        <v>0.26</v>
      </c>
      <c r="Z15" s="51">
        <v>0.51</v>
      </c>
      <c r="AA15" s="51">
        <v>0.2</v>
      </c>
      <c r="AB15" s="51">
        <v>0.53</v>
      </c>
      <c r="AC15" s="51">
        <v>0.39</v>
      </c>
      <c r="AD15" s="51">
        <v>0.4</v>
      </c>
      <c r="AE15" s="51">
        <v>0.25</v>
      </c>
      <c r="AF15" s="51">
        <v>0.34</v>
      </c>
      <c r="AG15" s="51">
        <v>0.11</v>
      </c>
      <c r="AH15" s="51">
        <v>0.16</v>
      </c>
      <c r="AI15" s="115">
        <v>0.03</v>
      </c>
      <c r="AJ15" s="51">
        <v>0.11</v>
      </c>
      <c r="AK15" s="51">
        <v>0.23</v>
      </c>
      <c r="AL15" s="51">
        <v>0.05</v>
      </c>
      <c r="AM15" s="51">
        <v>0.04</v>
      </c>
      <c r="AN15" s="51">
        <v>0.67</v>
      </c>
      <c r="AO15" s="51">
        <v>0.22</v>
      </c>
      <c r="AP15" s="51">
        <v>0.1</v>
      </c>
      <c r="AQ15" s="51">
        <v>0.02</v>
      </c>
      <c r="AR15" s="51">
        <v>0.49</v>
      </c>
      <c r="AS15" s="51">
        <v>0.19</v>
      </c>
      <c r="AT15" s="51">
        <v>0.15</v>
      </c>
      <c r="AU15" s="51">
        <v>0.02</v>
      </c>
      <c r="AV15" s="51">
        <v>0.11</v>
      </c>
      <c r="AW15" s="51">
        <v>0.09</v>
      </c>
      <c r="AX15" s="51">
        <v>0.06</v>
      </c>
      <c r="AY15" s="51">
        <v>0.03</v>
      </c>
      <c r="AZ15" s="51">
        <v>0.03</v>
      </c>
      <c r="BA15" s="51">
        <v>0.06</v>
      </c>
      <c r="BB15" s="51">
        <v>0.02</v>
      </c>
      <c r="BC15" s="51">
        <v>0.05</v>
      </c>
      <c r="BD15" s="51">
        <v>0.19</v>
      </c>
      <c r="BE15" s="51">
        <v>0.25</v>
      </c>
      <c r="BF15" s="51">
        <v>0.51</v>
      </c>
      <c r="BG15" s="51">
        <v>0.18</v>
      </c>
      <c r="BH15" s="51">
        <v>0.52</v>
      </c>
      <c r="BI15" s="51">
        <v>0.4</v>
      </c>
      <c r="BJ15" s="51">
        <v>0.42</v>
      </c>
      <c r="BK15" s="51">
        <v>0.27</v>
      </c>
      <c r="BL15" s="51">
        <v>0.42</v>
      </c>
      <c r="BM15" s="51">
        <v>0.05</v>
      </c>
      <c r="BN15" s="51">
        <v>0.21</v>
      </c>
      <c r="BO15" s="115">
        <v>0.02</v>
      </c>
      <c r="BP15" s="51">
        <v>0.02</v>
      </c>
      <c r="BQ15" s="51">
        <v>0.08</v>
      </c>
      <c r="BR15" s="51">
        <v>0.04</v>
      </c>
      <c r="BS15" s="51">
        <v>0.02</v>
      </c>
      <c r="BT15" s="51">
        <v>0.46</v>
      </c>
      <c r="BU15" s="51">
        <v>0.11</v>
      </c>
      <c r="BV15" s="51">
        <v>0.11</v>
      </c>
      <c r="BW15" s="51">
        <v>0.06</v>
      </c>
      <c r="BX15" s="51">
        <v>0.46</v>
      </c>
      <c r="BY15" s="51">
        <v>0.16</v>
      </c>
      <c r="BZ15" s="51">
        <v>0.31</v>
      </c>
      <c r="CA15" s="51">
        <v>0.03</v>
      </c>
      <c r="CB15" s="51">
        <v>0.2</v>
      </c>
      <c r="CC15" s="51">
        <v>0.08</v>
      </c>
      <c r="CD15" s="51">
        <v>0.12</v>
      </c>
      <c r="CE15" s="51">
        <v>0.04</v>
      </c>
      <c r="CF15" s="51">
        <v>0</v>
      </c>
      <c r="CG15" s="51">
        <v>0.03</v>
      </c>
      <c r="CH15" s="51">
        <v>0.06</v>
      </c>
      <c r="CI15" s="51">
        <v>0.02</v>
      </c>
      <c r="CJ15" s="51">
        <v>0.32</v>
      </c>
      <c r="CK15" s="51">
        <v>0.27</v>
      </c>
      <c r="CL15" s="51">
        <v>0.64999999999999991</v>
      </c>
      <c r="CM15" s="51">
        <v>0.21</v>
      </c>
      <c r="CN15" s="51">
        <v>0.62</v>
      </c>
      <c r="CO15" s="51">
        <v>0.41000000000000003</v>
      </c>
      <c r="CP15" s="51">
        <v>0.44999999999999996</v>
      </c>
      <c r="CQ15" s="51">
        <v>0.25</v>
      </c>
      <c r="CR15" s="51">
        <v>0.35</v>
      </c>
      <c r="CS15" s="51">
        <v>0.11</v>
      </c>
      <c r="CT15" s="51">
        <v>0.16</v>
      </c>
      <c r="CU15" s="115">
        <v>0.02</v>
      </c>
      <c r="CV15" s="51">
        <v>0.02</v>
      </c>
      <c r="CW15" s="51">
        <v>0.03</v>
      </c>
      <c r="CX15" s="51">
        <v>0</v>
      </c>
      <c r="CY15" s="51">
        <v>0.04</v>
      </c>
      <c r="CZ15" s="51">
        <v>0.35</v>
      </c>
      <c r="DA15" s="51">
        <v>0.1</v>
      </c>
      <c r="DB15" s="51">
        <v>0.13</v>
      </c>
      <c r="DC15" s="51">
        <v>0.08</v>
      </c>
      <c r="DD15" s="51">
        <v>0.22</v>
      </c>
      <c r="DE15" s="51">
        <v>0</v>
      </c>
      <c r="DF15" s="51">
        <v>0.13</v>
      </c>
      <c r="DG15" s="51">
        <v>0</v>
      </c>
      <c r="DH15" s="51">
        <v>0.13</v>
      </c>
      <c r="DI15" s="51">
        <v>0.06</v>
      </c>
      <c r="DJ15" s="51">
        <v>0.02</v>
      </c>
      <c r="DK15" s="51">
        <v>0.03</v>
      </c>
      <c r="DL15" s="51">
        <v>0.04</v>
      </c>
      <c r="DM15" s="51">
        <v>0.05</v>
      </c>
      <c r="DN15" s="51">
        <v>0.06</v>
      </c>
      <c r="DO15" s="51">
        <v>0</v>
      </c>
      <c r="DP15" s="51">
        <v>0.03</v>
      </c>
      <c r="DQ15" s="51">
        <v>0.23</v>
      </c>
      <c r="DR15" s="51">
        <v>0.38</v>
      </c>
      <c r="DS15" s="51">
        <v>0.18</v>
      </c>
      <c r="DT15" s="51">
        <v>0.44</v>
      </c>
      <c r="DU15" s="51">
        <v>0.34</v>
      </c>
      <c r="DV15" s="51">
        <v>0.32999999999999996</v>
      </c>
      <c r="DW15" s="51">
        <v>0.22</v>
      </c>
      <c r="DX15" s="51">
        <v>0.24</v>
      </c>
      <c r="DY15" s="51">
        <v>0.18</v>
      </c>
      <c r="DZ15" s="51">
        <v>0.12000000000000001</v>
      </c>
      <c r="EA15" s="115">
        <v>0.04</v>
      </c>
      <c r="EB15" s="51">
        <v>0.13</v>
      </c>
      <c r="EC15" s="51">
        <v>0.22</v>
      </c>
      <c r="ED15" s="51">
        <v>0.02</v>
      </c>
      <c r="EE15" s="51">
        <v>0.05</v>
      </c>
      <c r="EF15" s="51">
        <v>0.71</v>
      </c>
      <c r="EG15" s="51">
        <v>0.17</v>
      </c>
      <c r="EH15" s="51">
        <v>0.14000000000000001</v>
      </c>
      <c r="EI15" s="51">
        <v>0.04</v>
      </c>
      <c r="EJ15" s="51">
        <v>0.55000000000000004</v>
      </c>
      <c r="EK15" s="51">
        <v>0.2</v>
      </c>
      <c r="EL15" s="51">
        <v>0.32</v>
      </c>
      <c r="EM15" s="51">
        <v>0.04</v>
      </c>
      <c r="EN15" s="51">
        <v>0.19</v>
      </c>
      <c r="EO15" s="51">
        <v>0.14000000000000001</v>
      </c>
      <c r="EP15" s="51">
        <v>0.11</v>
      </c>
      <c r="EQ15" s="51">
        <v>0.04</v>
      </c>
      <c r="ER15" s="51">
        <v>0</v>
      </c>
      <c r="ES15" s="51">
        <v>7.0000000000000007E-2</v>
      </c>
      <c r="ET15" s="89">
        <v>0.09</v>
      </c>
      <c r="EU15" s="89">
        <v>0.04</v>
      </c>
      <c r="EV15" s="89">
        <v>0.24</v>
      </c>
      <c r="EW15" s="89">
        <v>0.32</v>
      </c>
      <c r="EX15" s="89">
        <v>0.55000000000000004</v>
      </c>
      <c r="EY15" s="89">
        <v>0.16</v>
      </c>
      <c r="EZ15" s="89">
        <v>0.66999999999999993</v>
      </c>
      <c r="FA15" s="89">
        <v>0.43000000000000005</v>
      </c>
      <c r="FB15" s="89">
        <v>0.51</v>
      </c>
      <c r="FC15" s="89">
        <v>0.28999999999999998</v>
      </c>
      <c r="FD15" s="89">
        <v>0.42000000000000004</v>
      </c>
      <c r="FE15" s="89">
        <v>0.12</v>
      </c>
      <c r="FF15" s="89">
        <v>0.19</v>
      </c>
      <c r="FG15" s="121">
        <v>0.06</v>
      </c>
      <c r="FH15" s="51">
        <v>0.01</v>
      </c>
      <c r="FI15" s="51">
        <v>0.06</v>
      </c>
      <c r="FJ15" s="51">
        <v>0.04</v>
      </c>
      <c r="FK15" s="51">
        <v>0.03</v>
      </c>
      <c r="FL15" s="51">
        <v>0.39</v>
      </c>
      <c r="FM15" s="51">
        <v>0.12</v>
      </c>
      <c r="FN15" s="51">
        <v>0.1</v>
      </c>
      <c r="FO15" s="51">
        <v>0.06</v>
      </c>
      <c r="FP15" s="51">
        <v>0.34</v>
      </c>
      <c r="FQ15" s="51">
        <v>0.1</v>
      </c>
      <c r="FR15" s="51">
        <v>0.12</v>
      </c>
      <c r="FS15" s="51">
        <v>0</v>
      </c>
      <c r="FT15" s="51">
        <v>0.09</v>
      </c>
      <c r="FU15" s="51">
        <v>0.06</v>
      </c>
      <c r="FV15" s="51">
        <v>0.02</v>
      </c>
      <c r="FW15" s="51">
        <v>0.02</v>
      </c>
      <c r="FX15" s="51">
        <v>0.03</v>
      </c>
      <c r="FY15" s="51">
        <v>0.06</v>
      </c>
      <c r="FZ15" s="89">
        <v>0.01</v>
      </c>
      <c r="GA15" s="89">
        <v>0.01</v>
      </c>
      <c r="GB15" s="89">
        <v>0.12</v>
      </c>
      <c r="GC15" s="89">
        <v>0.2</v>
      </c>
      <c r="GD15" s="89">
        <v>0.45999999999999996</v>
      </c>
      <c r="GE15" s="89">
        <v>0.19999999999999998</v>
      </c>
      <c r="GF15" s="89">
        <v>0.35</v>
      </c>
      <c r="GG15" s="89">
        <v>0.36</v>
      </c>
      <c r="GH15" s="89">
        <v>0.32999999999999996</v>
      </c>
      <c r="GI15" s="89">
        <v>0.19</v>
      </c>
      <c r="GJ15" s="89">
        <v>0.27</v>
      </c>
      <c r="GK15" s="89">
        <v>0.1</v>
      </c>
      <c r="GL15" s="89">
        <v>0.1</v>
      </c>
      <c r="GM15" s="121">
        <v>0.02</v>
      </c>
      <c r="GN15" s="51">
        <v>0.05</v>
      </c>
      <c r="GO15" s="51">
        <v>0.04</v>
      </c>
      <c r="GP15" s="51">
        <v>0</v>
      </c>
      <c r="GQ15" s="51">
        <v>0.04</v>
      </c>
      <c r="GR15" s="51">
        <v>0.32</v>
      </c>
      <c r="GS15" s="51">
        <v>0.04</v>
      </c>
      <c r="GT15" s="51">
        <v>0.06</v>
      </c>
      <c r="GU15" s="51">
        <v>0.04</v>
      </c>
      <c r="GV15" s="51">
        <v>0.18</v>
      </c>
      <c r="GW15" s="51">
        <v>0</v>
      </c>
      <c r="GX15" s="51">
        <v>0.1</v>
      </c>
      <c r="GY15" s="51">
        <v>0</v>
      </c>
      <c r="GZ15" s="51">
        <v>0.16</v>
      </c>
      <c r="HA15" s="51">
        <v>0</v>
      </c>
      <c r="HB15" s="51">
        <v>0.08</v>
      </c>
      <c r="HC15" s="51">
        <v>0.05</v>
      </c>
      <c r="HD15" s="51">
        <v>7.0000000000000007E-2</v>
      </c>
      <c r="HE15" s="51">
        <v>0</v>
      </c>
      <c r="HF15" s="89">
        <v>0.05</v>
      </c>
      <c r="HG15" s="89">
        <v>0</v>
      </c>
      <c r="HH15" s="89">
        <v>0.09</v>
      </c>
      <c r="HI15" s="89">
        <v>0.11</v>
      </c>
      <c r="HJ15" s="89">
        <v>0.42</v>
      </c>
      <c r="HK15" s="89">
        <v>0.28999999999999998</v>
      </c>
      <c r="HL15" s="89">
        <v>0.4</v>
      </c>
      <c r="HM15" s="89">
        <v>0.28000000000000003</v>
      </c>
      <c r="HN15" s="89">
        <v>0.15000000000000002</v>
      </c>
      <c r="HO15" s="89">
        <v>0.24</v>
      </c>
      <c r="HP15" s="89">
        <v>0.12</v>
      </c>
      <c r="HQ15" s="89">
        <v>0.16</v>
      </c>
      <c r="HR15" s="89">
        <v>0.23</v>
      </c>
      <c r="HS15" s="121">
        <v>0</v>
      </c>
    </row>
    <row r="16" spans="1:227" s="48" customFormat="1" ht="15.75" customHeight="1" x14ac:dyDescent="0.25">
      <c r="A16" s="49"/>
      <c r="B16" s="50" t="s">
        <v>99</v>
      </c>
      <c r="C16" s="116">
        <v>0.45</v>
      </c>
      <c r="D16" s="52">
        <v>0.59</v>
      </c>
      <c r="E16" s="52">
        <v>0.67</v>
      </c>
      <c r="F16" s="52">
        <v>0.6</v>
      </c>
      <c r="G16" s="52">
        <v>0.59</v>
      </c>
      <c r="H16" s="52">
        <v>0.33</v>
      </c>
      <c r="I16" s="52">
        <v>0.48</v>
      </c>
      <c r="J16" s="52">
        <v>0.45</v>
      </c>
      <c r="K16" s="52">
        <v>0.35</v>
      </c>
      <c r="L16" s="52">
        <v>0.49</v>
      </c>
      <c r="M16" s="52">
        <v>0.69</v>
      </c>
      <c r="N16" s="52">
        <v>0.55000000000000004</v>
      </c>
      <c r="O16" s="52">
        <v>0.32</v>
      </c>
      <c r="P16" s="52">
        <v>0.37</v>
      </c>
      <c r="Q16" s="52">
        <v>0.46</v>
      </c>
      <c r="R16" s="52">
        <v>0.56000000000000005</v>
      </c>
      <c r="S16" s="52">
        <v>0.42</v>
      </c>
      <c r="T16" s="52">
        <v>0.37</v>
      </c>
      <c r="U16" s="52">
        <v>0.36</v>
      </c>
      <c r="V16" s="52">
        <v>0.38</v>
      </c>
      <c r="W16" s="52">
        <v>0.34</v>
      </c>
      <c r="X16" s="52">
        <v>0.56999999999999995</v>
      </c>
      <c r="Y16" s="52">
        <v>0.54</v>
      </c>
      <c r="Z16" s="52">
        <v>0.41</v>
      </c>
      <c r="AA16" s="52">
        <v>0.5</v>
      </c>
      <c r="AB16" s="52">
        <v>0.41</v>
      </c>
      <c r="AC16" s="52">
        <v>0.4</v>
      </c>
      <c r="AD16" s="52">
        <v>0.5</v>
      </c>
      <c r="AE16" s="52">
        <v>0.49</v>
      </c>
      <c r="AF16" s="52">
        <v>0.36</v>
      </c>
      <c r="AG16" s="52">
        <v>0.36</v>
      </c>
      <c r="AH16" s="52">
        <v>0.42</v>
      </c>
      <c r="AI16" s="117">
        <v>0.24</v>
      </c>
      <c r="AJ16" s="52">
        <v>0.61</v>
      </c>
      <c r="AK16" s="52">
        <v>0.59</v>
      </c>
      <c r="AL16" s="52">
        <v>0.67</v>
      </c>
      <c r="AM16" s="52">
        <v>0.52</v>
      </c>
      <c r="AN16" s="52">
        <v>0.18</v>
      </c>
      <c r="AO16" s="52">
        <v>0.3</v>
      </c>
      <c r="AP16" s="52">
        <v>0.46</v>
      </c>
      <c r="AQ16" s="52">
        <v>0.28000000000000003</v>
      </c>
      <c r="AR16" s="52">
        <v>0.44</v>
      </c>
      <c r="AS16" s="52">
        <v>0.57999999999999996</v>
      </c>
      <c r="AT16" s="52">
        <v>0.53</v>
      </c>
      <c r="AU16" s="52">
        <v>0.2</v>
      </c>
      <c r="AV16" s="52">
        <v>0.31</v>
      </c>
      <c r="AW16" s="52">
        <v>0.47</v>
      </c>
      <c r="AX16" s="52">
        <v>0.51</v>
      </c>
      <c r="AY16" s="52">
        <v>0.35</v>
      </c>
      <c r="AZ16" s="52">
        <v>0.31</v>
      </c>
      <c r="BA16" s="52">
        <v>0.35</v>
      </c>
      <c r="BB16" s="52">
        <v>0.28000000000000003</v>
      </c>
      <c r="BC16" s="52">
        <v>0.3</v>
      </c>
      <c r="BD16" s="52">
        <v>0.56000000000000005</v>
      </c>
      <c r="BE16" s="52">
        <v>0.53</v>
      </c>
      <c r="BF16" s="52">
        <v>0.37</v>
      </c>
      <c r="BG16" s="52">
        <v>0.38</v>
      </c>
      <c r="BH16" s="52">
        <v>0.42</v>
      </c>
      <c r="BI16" s="52">
        <v>0.38</v>
      </c>
      <c r="BJ16" s="52">
        <v>0.48</v>
      </c>
      <c r="BK16" s="52">
        <v>0.46</v>
      </c>
      <c r="BL16" s="52">
        <v>0.32</v>
      </c>
      <c r="BM16" s="52">
        <v>0.31</v>
      </c>
      <c r="BN16" s="52">
        <v>0.39</v>
      </c>
      <c r="BO16" s="117">
        <v>0.2</v>
      </c>
      <c r="BP16" s="52">
        <v>0.56999999999999995</v>
      </c>
      <c r="BQ16" s="52">
        <v>0.72</v>
      </c>
      <c r="BR16" s="52">
        <v>0.56000000000000005</v>
      </c>
      <c r="BS16" s="52">
        <v>0.64</v>
      </c>
      <c r="BT16" s="52">
        <v>0.37</v>
      </c>
      <c r="BU16" s="52">
        <v>0.57999999999999996</v>
      </c>
      <c r="BV16" s="52">
        <v>0.42</v>
      </c>
      <c r="BW16" s="52">
        <v>0.32</v>
      </c>
      <c r="BX16" s="52">
        <v>0.46</v>
      </c>
      <c r="BY16" s="52">
        <v>0.69</v>
      </c>
      <c r="BZ16" s="52">
        <v>0.46</v>
      </c>
      <c r="CA16" s="52">
        <v>0.2</v>
      </c>
      <c r="CB16" s="52">
        <v>0.43</v>
      </c>
      <c r="CC16" s="52">
        <v>0.43</v>
      </c>
      <c r="CD16" s="52">
        <v>0.52</v>
      </c>
      <c r="CE16" s="52">
        <v>0.5</v>
      </c>
      <c r="CF16" s="52">
        <v>0.37</v>
      </c>
      <c r="CG16" s="52">
        <v>0.28000000000000003</v>
      </c>
      <c r="CH16" s="52">
        <v>0.41</v>
      </c>
      <c r="CI16" s="52">
        <v>0.36</v>
      </c>
      <c r="CJ16" s="52">
        <v>0.49</v>
      </c>
      <c r="CK16" s="52">
        <v>0.56999999999999995</v>
      </c>
      <c r="CL16" s="52">
        <v>0.3</v>
      </c>
      <c r="CM16" s="52">
        <v>0.44</v>
      </c>
      <c r="CN16" s="52">
        <v>0.28999999999999998</v>
      </c>
      <c r="CO16" s="52">
        <v>0.39</v>
      </c>
      <c r="CP16" s="52">
        <v>0.43</v>
      </c>
      <c r="CQ16" s="52">
        <v>0.47</v>
      </c>
      <c r="CR16" s="52">
        <v>0.35</v>
      </c>
      <c r="CS16" s="52">
        <v>0.36</v>
      </c>
      <c r="CT16" s="52">
        <v>0.39</v>
      </c>
      <c r="CU16" s="117">
        <v>0.15</v>
      </c>
      <c r="CV16" s="52">
        <v>0.59</v>
      </c>
      <c r="CW16" s="52">
        <v>0.75</v>
      </c>
      <c r="CX16" s="52">
        <v>0.54</v>
      </c>
      <c r="CY16" s="52">
        <v>0.63</v>
      </c>
      <c r="CZ16" s="52">
        <v>0.51</v>
      </c>
      <c r="DA16" s="52">
        <v>0.6</v>
      </c>
      <c r="DB16" s="52">
        <v>0.49</v>
      </c>
      <c r="DC16" s="52">
        <v>0.48</v>
      </c>
      <c r="DD16" s="52">
        <v>0.61</v>
      </c>
      <c r="DE16" s="52">
        <v>0.88</v>
      </c>
      <c r="DF16" s="52">
        <v>0.72</v>
      </c>
      <c r="DG16" s="52">
        <v>0.56000000000000005</v>
      </c>
      <c r="DH16" s="52">
        <v>0.37</v>
      </c>
      <c r="DI16" s="52">
        <v>0.47</v>
      </c>
      <c r="DJ16" s="52">
        <v>0.65</v>
      </c>
      <c r="DK16" s="52">
        <v>0.4</v>
      </c>
      <c r="DL16" s="52">
        <v>0.46</v>
      </c>
      <c r="DM16" s="52">
        <v>0.47</v>
      </c>
      <c r="DN16" s="52">
        <v>0.46</v>
      </c>
      <c r="DO16" s="52">
        <v>0.37</v>
      </c>
      <c r="DP16" s="52">
        <v>0.66</v>
      </c>
      <c r="DQ16" s="52">
        <v>0.51</v>
      </c>
      <c r="DR16" s="52">
        <v>0.56999999999999995</v>
      </c>
      <c r="DS16" s="52">
        <v>0.72</v>
      </c>
      <c r="DT16" s="52">
        <v>0.55000000000000004</v>
      </c>
      <c r="DU16" s="52">
        <v>0.44</v>
      </c>
      <c r="DV16" s="52">
        <v>0.62</v>
      </c>
      <c r="DW16" s="52">
        <v>0.55000000000000004</v>
      </c>
      <c r="DX16" s="52">
        <v>0.43</v>
      </c>
      <c r="DY16" s="52">
        <v>0.41</v>
      </c>
      <c r="DZ16" s="52">
        <v>0.5</v>
      </c>
      <c r="EA16" s="117">
        <v>0.39</v>
      </c>
      <c r="EB16" s="52">
        <v>0.51</v>
      </c>
      <c r="EC16" s="52">
        <v>0.6</v>
      </c>
      <c r="ED16" s="52">
        <v>0.63</v>
      </c>
      <c r="EE16" s="52">
        <v>0.62</v>
      </c>
      <c r="EF16" s="52">
        <v>0.2</v>
      </c>
      <c r="EG16" s="52">
        <v>0.37</v>
      </c>
      <c r="EH16" s="52">
        <v>0.44</v>
      </c>
      <c r="EI16" s="52">
        <v>0.34</v>
      </c>
      <c r="EJ16" s="52">
        <v>0.41</v>
      </c>
      <c r="EK16" s="52">
        <v>0.65</v>
      </c>
      <c r="EL16" s="52">
        <v>0.51</v>
      </c>
      <c r="EM16" s="52">
        <v>0.17</v>
      </c>
      <c r="EN16" s="52">
        <v>0.39</v>
      </c>
      <c r="EO16" s="52">
        <v>0.41</v>
      </c>
      <c r="EP16" s="52">
        <v>0.55000000000000004</v>
      </c>
      <c r="EQ16" s="52">
        <v>0.36</v>
      </c>
      <c r="ER16" s="52">
        <v>0.37</v>
      </c>
      <c r="ES16" s="52">
        <v>0.28999999999999998</v>
      </c>
      <c r="ET16" s="96">
        <v>0.34</v>
      </c>
      <c r="EU16" s="96">
        <v>0.31</v>
      </c>
      <c r="EV16" s="96">
        <v>0.56000000000000005</v>
      </c>
      <c r="EW16" s="96">
        <v>0.5</v>
      </c>
      <c r="EX16" s="96">
        <v>0.37</v>
      </c>
      <c r="EY16" s="96">
        <v>0.51</v>
      </c>
      <c r="EZ16" s="96">
        <v>0.27</v>
      </c>
      <c r="FA16" s="96">
        <v>0.33</v>
      </c>
      <c r="FB16" s="96">
        <v>0.41</v>
      </c>
      <c r="FC16" s="96">
        <v>0.45</v>
      </c>
      <c r="FD16" s="96">
        <v>0.28000000000000003</v>
      </c>
      <c r="FE16" s="96">
        <v>0.34</v>
      </c>
      <c r="FF16" s="96">
        <v>0.44</v>
      </c>
      <c r="FG16" s="122">
        <v>0.23</v>
      </c>
      <c r="FH16" s="52">
        <v>0.64</v>
      </c>
      <c r="FI16" s="52">
        <v>0.76</v>
      </c>
      <c r="FJ16" s="52">
        <v>0.57999999999999996</v>
      </c>
      <c r="FK16" s="52">
        <v>0.57999999999999996</v>
      </c>
      <c r="FL16" s="52">
        <v>0.44</v>
      </c>
      <c r="FM16" s="52">
        <v>0.56000000000000005</v>
      </c>
      <c r="FN16" s="52">
        <v>0.46</v>
      </c>
      <c r="FO16" s="52">
        <v>0.36</v>
      </c>
      <c r="FP16" s="52">
        <v>0.53</v>
      </c>
      <c r="FQ16" s="52">
        <v>0.68</v>
      </c>
      <c r="FR16" s="52">
        <v>0.56999999999999995</v>
      </c>
      <c r="FS16" s="52">
        <v>0.35</v>
      </c>
      <c r="FT16" s="52">
        <v>0.3</v>
      </c>
      <c r="FU16" s="52">
        <v>0.53</v>
      </c>
      <c r="FV16" s="52">
        <v>0.53</v>
      </c>
      <c r="FW16" s="52">
        <v>0.44</v>
      </c>
      <c r="FX16" s="52">
        <v>0.39</v>
      </c>
      <c r="FY16" s="52">
        <v>0.45</v>
      </c>
      <c r="FZ16" s="96">
        <v>0.39</v>
      </c>
      <c r="GA16" s="96">
        <v>0.38</v>
      </c>
      <c r="GB16" s="96">
        <v>0.55000000000000004</v>
      </c>
      <c r="GC16" s="96">
        <v>0.52</v>
      </c>
      <c r="GD16" s="96">
        <v>0.45</v>
      </c>
      <c r="GE16" s="96">
        <v>0.52</v>
      </c>
      <c r="GF16" s="96">
        <v>0.63</v>
      </c>
      <c r="GG16" s="96">
        <v>0.4</v>
      </c>
      <c r="GH16" s="96">
        <v>0.56000000000000005</v>
      </c>
      <c r="GI16" s="96">
        <v>0.59</v>
      </c>
      <c r="GJ16" s="96">
        <v>0.45</v>
      </c>
      <c r="GK16" s="96">
        <v>0.38</v>
      </c>
      <c r="GL16" s="96">
        <v>0.49</v>
      </c>
      <c r="GM16" s="122">
        <v>0.31</v>
      </c>
      <c r="GN16" s="52">
        <v>0.5</v>
      </c>
      <c r="GO16" s="52">
        <v>0.63</v>
      </c>
      <c r="GP16" s="52">
        <v>0.52</v>
      </c>
      <c r="GQ16" s="52">
        <v>0.6</v>
      </c>
      <c r="GR16" s="52">
        <v>0.48</v>
      </c>
      <c r="GS16" s="52">
        <v>0.76</v>
      </c>
      <c r="GT16" s="52">
        <v>0.39</v>
      </c>
      <c r="GU16" s="52">
        <v>0.4</v>
      </c>
      <c r="GV16" s="52">
        <v>0.56000000000000005</v>
      </c>
      <c r="GW16" s="52">
        <v>0.93</v>
      </c>
      <c r="GX16" s="52">
        <v>0.62</v>
      </c>
      <c r="GY16" s="52">
        <v>0.42</v>
      </c>
      <c r="GZ16" s="52">
        <v>0.42</v>
      </c>
      <c r="HA16" s="52">
        <v>0.37</v>
      </c>
      <c r="HB16" s="52">
        <v>0.64</v>
      </c>
      <c r="HC16" s="52">
        <v>0.5</v>
      </c>
      <c r="HD16" s="52">
        <v>0.37</v>
      </c>
      <c r="HE16" s="52">
        <v>0.45</v>
      </c>
      <c r="HF16" s="96">
        <v>0.48</v>
      </c>
      <c r="HG16" s="96">
        <v>0.32</v>
      </c>
      <c r="HH16" s="96">
        <v>0.8</v>
      </c>
      <c r="HI16" s="96">
        <v>0.68</v>
      </c>
      <c r="HJ16" s="96">
        <v>0.54</v>
      </c>
      <c r="HK16" s="96">
        <v>0.53</v>
      </c>
      <c r="HL16" s="96">
        <v>0.52</v>
      </c>
      <c r="HM16" s="96">
        <v>0.64</v>
      </c>
      <c r="HN16" s="96">
        <v>0.71</v>
      </c>
      <c r="HO16" s="96">
        <v>0.43</v>
      </c>
      <c r="HP16" s="96">
        <v>0.45</v>
      </c>
      <c r="HQ16" s="96">
        <v>0.32</v>
      </c>
      <c r="HR16" s="96">
        <v>0.28000000000000003</v>
      </c>
      <c r="HS16" s="122">
        <v>0.24</v>
      </c>
    </row>
    <row r="17" spans="1:227" s="48" customFormat="1" ht="15.75" customHeight="1" x14ac:dyDescent="0.25">
      <c r="A17" s="53"/>
      <c r="B17" s="54" t="s">
        <v>100</v>
      </c>
      <c r="C17" s="118">
        <v>0.37</v>
      </c>
      <c r="D17" s="55">
        <v>0.35</v>
      </c>
      <c r="E17" s="55">
        <v>0.2</v>
      </c>
      <c r="F17" s="55">
        <v>0.36</v>
      </c>
      <c r="G17" s="55">
        <v>0.38</v>
      </c>
      <c r="H17" s="55">
        <v>0.15</v>
      </c>
      <c r="I17" s="55">
        <v>0.37</v>
      </c>
      <c r="J17" s="55">
        <v>0.44</v>
      </c>
      <c r="K17" s="55">
        <v>0.6</v>
      </c>
      <c r="L17" s="55">
        <v>0.11</v>
      </c>
      <c r="M17" s="55">
        <v>0.17</v>
      </c>
      <c r="N17" s="55">
        <v>0.24</v>
      </c>
      <c r="O17" s="55">
        <v>0.67</v>
      </c>
      <c r="P17" s="55">
        <v>0.49</v>
      </c>
      <c r="Q17" s="55">
        <v>0.47</v>
      </c>
      <c r="R17" s="55">
        <v>0.37</v>
      </c>
      <c r="S17" s="55">
        <v>0.55000000000000004</v>
      </c>
      <c r="T17" s="55">
        <v>0.61</v>
      </c>
      <c r="U17" s="55">
        <v>0.59</v>
      </c>
      <c r="V17" s="55">
        <v>0.56999999999999995</v>
      </c>
      <c r="W17" s="55">
        <v>0.63</v>
      </c>
      <c r="X17" s="55">
        <v>0.24000000000000002</v>
      </c>
      <c r="Y17" s="55">
        <v>0.21</v>
      </c>
      <c r="Z17" s="55">
        <v>0.08</v>
      </c>
      <c r="AA17" s="55">
        <v>0.31000000000000005</v>
      </c>
      <c r="AB17" s="55">
        <v>0.06</v>
      </c>
      <c r="AC17" s="55">
        <v>0.21000000000000002</v>
      </c>
      <c r="AD17" s="55">
        <v>9.9999999999999992E-2</v>
      </c>
      <c r="AE17" s="55">
        <v>0.26</v>
      </c>
      <c r="AF17" s="55">
        <v>0.29000000000000004</v>
      </c>
      <c r="AG17" s="55">
        <v>0.54</v>
      </c>
      <c r="AH17" s="55">
        <v>0.41000000000000003</v>
      </c>
      <c r="AI17" s="119">
        <v>0.73</v>
      </c>
      <c r="AJ17" s="55">
        <v>0.28999999999999998</v>
      </c>
      <c r="AK17" s="55">
        <v>0.18</v>
      </c>
      <c r="AL17" s="55">
        <v>0.27</v>
      </c>
      <c r="AM17" s="55">
        <v>0.44</v>
      </c>
      <c r="AN17" s="55">
        <v>0.15</v>
      </c>
      <c r="AO17" s="55">
        <v>0.47</v>
      </c>
      <c r="AP17" s="55">
        <v>0.45</v>
      </c>
      <c r="AQ17" s="55">
        <v>0.7</v>
      </c>
      <c r="AR17" s="55">
        <v>7.0000000000000007E-2</v>
      </c>
      <c r="AS17" s="55">
        <v>0.23</v>
      </c>
      <c r="AT17" s="55">
        <v>0.31</v>
      </c>
      <c r="AU17" s="55">
        <v>0.77</v>
      </c>
      <c r="AV17" s="55">
        <v>0.56999999999999995</v>
      </c>
      <c r="AW17" s="55">
        <v>0.45</v>
      </c>
      <c r="AX17" s="55">
        <v>0.43</v>
      </c>
      <c r="AY17" s="55">
        <v>0.62</v>
      </c>
      <c r="AZ17" s="55">
        <v>0.66</v>
      </c>
      <c r="BA17" s="55">
        <v>0.59</v>
      </c>
      <c r="BB17" s="55">
        <v>0.69</v>
      </c>
      <c r="BC17" s="55">
        <v>0.64</v>
      </c>
      <c r="BD17" s="55">
        <v>0.25</v>
      </c>
      <c r="BE17" s="55">
        <v>0.22</v>
      </c>
      <c r="BF17" s="55">
        <v>0.12000000000000001</v>
      </c>
      <c r="BG17" s="55">
        <v>0.44</v>
      </c>
      <c r="BH17" s="55">
        <v>0.06</v>
      </c>
      <c r="BI17" s="55">
        <v>0.21</v>
      </c>
      <c r="BJ17" s="55">
        <v>0.11</v>
      </c>
      <c r="BK17" s="55">
        <v>0.26</v>
      </c>
      <c r="BL17" s="55">
        <v>0.26</v>
      </c>
      <c r="BM17" s="55">
        <v>0.64</v>
      </c>
      <c r="BN17" s="55">
        <v>0.4</v>
      </c>
      <c r="BO17" s="119">
        <v>0.77</v>
      </c>
      <c r="BP17" s="55">
        <v>0.41</v>
      </c>
      <c r="BQ17" s="55">
        <v>0.2</v>
      </c>
      <c r="BR17" s="55">
        <v>0.4</v>
      </c>
      <c r="BS17" s="55">
        <v>0.34</v>
      </c>
      <c r="BT17" s="55">
        <v>0.16</v>
      </c>
      <c r="BU17" s="55">
        <v>0.31</v>
      </c>
      <c r="BV17" s="55">
        <v>0.48</v>
      </c>
      <c r="BW17" s="55">
        <v>0.62</v>
      </c>
      <c r="BX17" s="55">
        <v>0.09</v>
      </c>
      <c r="BY17" s="55">
        <v>0.14000000000000001</v>
      </c>
      <c r="BZ17" s="55">
        <v>0.23</v>
      </c>
      <c r="CA17" s="55">
        <v>0.78</v>
      </c>
      <c r="CB17" s="55">
        <v>0.38</v>
      </c>
      <c r="CC17" s="55">
        <v>0.49</v>
      </c>
      <c r="CD17" s="55">
        <v>0.36</v>
      </c>
      <c r="CE17" s="55">
        <v>0.46</v>
      </c>
      <c r="CF17" s="55">
        <v>0.63</v>
      </c>
      <c r="CG17" s="55">
        <v>0.69</v>
      </c>
      <c r="CH17" s="55">
        <v>0.53</v>
      </c>
      <c r="CI17" s="55">
        <v>0.62</v>
      </c>
      <c r="CJ17" s="55">
        <v>0.19</v>
      </c>
      <c r="CK17" s="55">
        <v>0.17</v>
      </c>
      <c r="CL17" s="55">
        <v>0.05</v>
      </c>
      <c r="CM17" s="55">
        <v>0.35</v>
      </c>
      <c r="CN17" s="55">
        <v>0.09</v>
      </c>
      <c r="CO17" s="55">
        <v>0.19999999999999998</v>
      </c>
      <c r="CP17" s="55">
        <v>0.12</v>
      </c>
      <c r="CQ17" s="55">
        <v>0.27999999999999997</v>
      </c>
      <c r="CR17" s="55">
        <v>0.3</v>
      </c>
      <c r="CS17" s="55">
        <v>0.52</v>
      </c>
      <c r="CT17" s="55">
        <v>0.45999999999999996</v>
      </c>
      <c r="CU17" s="119">
        <v>0.83000000000000007</v>
      </c>
      <c r="CV17" s="55">
        <v>0.38</v>
      </c>
      <c r="CW17" s="55">
        <v>0.22</v>
      </c>
      <c r="CX17" s="55">
        <v>0.46</v>
      </c>
      <c r="CY17" s="55">
        <v>0.33</v>
      </c>
      <c r="CZ17" s="55">
        <v>0.14000000000000001</v>
      </c>
      <c r="DA17" s="55">
        <v>0.31</v>
      </c>
      <c r="DB17" s="55">
        <v>0.37</v>
      </c>
      <c r="DC17" s="55">
        <v>0.44</v>
      </c>
      <c r="DD17" s="55">
        <v>0.18</v>
      </c>
      <c r="DE17" s="55">
        <v>0.12</v>
      </c>
      <c r="DF17" s="55">
        <v>0.16</v>
      </c>
      <c r="DG17" s="55">
        <v>0.45</v>
      </c>
      <c r="DH17" s="55">
        <v>0.5</v>
      </c>
      <c r="DI17" s="55">
        <v>0.47</v>
      </c>
      <c r="DJ17" s="55">
        <v>0.33</v>
      </c>
      <c r="DK17" s="55">
        <v>0.56000000000000005</v>
      </c>
      <c r="DL17" s="55">
        <v>0.5</v>
      </c>
      <c r="DM17" s="55">
        <v>0.47</v>
      </c>
      <c r="DN17" s="55">
        <v>0.47</v>
      </c>
      <c r="DO17" s="55">
        <v>0.64</v>
      </c>
      <c r="DP17" s="55">
        <v>0.30000000000000004</v>
      </c>
      <c r="DQ17" s="55">
        <v>0.27</v>
      </c>
      <c r="DR17" s="55">
        <v>0.05</v>
      </c>
      <c r="DS17" s="55">
        <v>0.1</v>
      </c>
      <c r="DT17" s="55">
        <v>0.02</v>
      </c>
      <c r="DU17" s="55">
        <v>0.22</v>
      </c>
      <c r="DV17" s="55">
        <v>0.06</v>
      </c>
      <c r="DW17" s="55">
        <v>0.22</v>
      </c>
      <c r="DX17" s="55">
        <v>0.33</v>
      </c>
      <c r="DY17" s="55">
        <v>0.41</v>
      </c>
      <c r="DZ17" s="55">
        <v>0.38</v>
      </c>
      <c r="EA17" s="119">
        <v>0.56000000000000005</v>
      </c>
      <c r="EB17" s="55">
        <v>0.36</v>
      </c>
      <c r="EC17" s="55">
        <v>0.18</v>
      </c>
      <c r="ED17" s="55">
        <v>0.35</v>
      </c>
      <c r="EE17" s="55">
        <v>0.34</v>
      </c>
      <c r="EF17" s="55">
        <v>0.1</v>
      </c>
      <c r="EG17" s="55">
        <v>0.46</v>
      </c>
      <c r="EH17" s="55">
        <v>0.42</v>
      </c>
      <c r="EI17" s="55">
        <v>0.62</v>
      </c>
      <c r="EJ17" s="55">
        <v>0.04</v>
      </c>
      <c r="EK17" s="55">
        <v>0.15</v>
      </c>
      <c r="EL17" s="55">
        <v>0.17</v>
      </c>
      <c r="EM17" s="55">
        <v>0.78</v>
      </c>
      <c r="EN17" s="55">
        <v>0.43</v>
      </c>
      <c r="EO17" s="55">
        <v>0.45</v>
      </c>
      <c r="EP17" s="55">
        <v>0.34</v>
      </c>
      <c r="EQ17" s="55">
        <v>0.6</v>
      </c>
      <c r="ER17" s="55">
        <v>0.64</v>
      </c>
      <c r="ES17" s="55">
        <v>0.64</v>
      </c>
      <c r="ET17" s="101">
        <v>0.56999999999999995</v>
      </c>
      <c r="EU17" s="101">
        <v>0.64</v>
      </c>
      <c r="EV17" s="101">
        <v>0.19</v>
      </c>
      <c r="EW17" s="101">
        <v>0.17</v>
      </c>
      <c r="EX17" s="101">
        <v>0.08</v>
      </c>
      <c r="EY17" s="101">
        <v>0.33999999999999997</v>
      </c>
      <c r="EZ17" s="101">
        <v>0.06</v>
      </c>
      <c r="FA17" s="101">
        <v>0.22999999999999998</v>
      </c>
      <c r="FB17" s="101">
        <v>7.0000000000000007E-2</v>
      </c>
      <c r="FC17" s="101">
        <v>0.25</v>
      </c>
      <c r="FD17" s="101">
        <v>0.28999999999999998</v>
      </c>
      <c r="FE17" s="101">
        <v>0.54</v>
      </c>
      <c r="FF17" s="101">
        <v>0.37</v>
      </c>
      <c r="FG17" s="123">
        <v>0.72</v>
      </c>
      <c r="FH17" s="55">
        <v>0.35</v>
      </c>
      <c r="FI17" s="55">
        <v>0.18</v>
      </c>
      <c r="FJ17" s="55">
        <v>0.38</v>
      </c>
      <c r="FK17" s="55">
        <v>0.39</v>
      </c>
      <c r="FL17" s="55">
        <v>0.17</v>
      </c>
      <c r="FM17" s="55">
        <v>0.31</v>
      </c>
      <c r="FN17" s="55">
        <v>0.44</v>
      </c>
      <c r="FO17" s="55">
        <v>0.57999999999999996</v>
      </c>
      <c r="FP17" s="55">
        <v>0.12</v>
      </c>
      <c r="FQ17" s="55">
        <v>0.22</v>
      </c>
      <c r="FR17" s="55">
        <v>0.31</v>
      </c>
      <c r="FS17" s="55">
        <v>0.65</v>
      </c>
      <c r="FT17" s="55">
        <v>0.62</v>
      </c>
      <c r="FU17" s="55">
        <v>0.41</v>
      </c>
      <c r="FV17" s="55">
        <v>0.46</v>
      </c>
      <c r="FW17" s="55">
        <v>0.54</v>
      </c>
      <c r="FX17" s="55">
        <v>0.57999999999999996</v>
      </c>
      <c r="FY17" s="55">
        <v>0.48</v>
      </c>
      <c r="FZ17" s="55">
        <v>0.61</v>
      </c>
      <c r="GA17" s="55">
        <v>0.61</v>
      </c>
      <c r="GB17" s="55">
        <v>0.34</v>
      </c>
      <c r="GC17" s="55">
        <v>0.28000000000000003</v>
      </c>
      <c r="GD17" s="55">
        <v>0.09</v>
      </c>
      <c r="GE17" s="55">
        <v>0.28000000000000003</v>
      </c>
      <c r="GF17" s="55">
        <v>0.02</v>
      </c>
      <c r="GG17" s="55">
        <v>0.24000000000000002</v>
      </c>
      <c r="GH17" s="55">
        <v>0.11</v>
      </c>
      <c r="GI17" s="55">
        <v>0.22</v>
      </c>
      <c r="GJ17" s="55">
        <v>0.28000000000000003</v>
      </c>
      <c r="GK17" s="55">
        <v>0.52</v>
      </c>
      <c r="GL17" s="55">
        <v>0.42</v>
      </c>
      <c r="GM17" s="119">
        <v>0.67</v>
      </c>
      <c r="GN17" s="55">
        <v>0.45</v>
      </c>
      <c r="GO17" s="55">
        <v>0.33</v>
      </c>
      <c r="GP17" s="55">
        <v>0.48</v>
      </c>
      <c r="GQ17" s="55">
        <v>0.35</v>
      </c>
      <c r="GR17" s="55">
        <v>0.2</v>
      </c>
      <c r="GS17" s="55">
        <v>0.2</v>
      </c>
      <c r="GT17" s="55">
        <v>0.55000000000000004</v>
      </c>
      <c r="GU17" s="55">
        <v>0.56000000000000005</v>
      </c>
      <c r="GV17" s="55">
        <v>0.25</v>
      </c>
      <c r="GW17" s="55">
        <v>7.0000000000000007E-2</v>
      </c>
      <c r="GX17" s="55">
        <v>0.27</v>
      </c>
      <c r="GY17" s="55">
        <v>0.57999999999999996</v>
      </c>
      <c r="GZ17" s="55">
        <v>0.42</v>
      </c>
      <c r="HA17" s="55">
        <v>0.63</v>
      </c>
      <c r="HB17" s="55">
        <v>0.28999999999999998</v>
      </c>
      <c r="HC17" s="55">
        <v>0.45</v>
      </c>
      <c r="HD17" s="55">
        <v>0.56999999999999995</v>
      </c>
      <c r="HE17" s="55">
        <v>0.55000000000000004</v>
      </c>
      <c r="HF17" s="101">
        <v>0.48</v>
      </c>
      <c r="HG17" s="101">
        <v>0.68</v>
      </c>
      <c r="HH17" s="101">
        <v>0.11</v>
      </c>
      <c r="HI17" s="101">
        <v>0.21</v>
      </c>
      <c r="HJ17" s="101">
        <v>0.04</v>
      </c>
      <c r="HK17" s="101">
        <v>0.18</v>
      </c>
      <c r="HL17" s="101">
        <v>0.08</v>
      </c>
      <c r="HM17" s="101">
        <v>9.0000000000000011E-2</v>
      </c>
      <c r="HN17" s="101">
        <v>0.15000000000000002</v>
      </c>
      <c r="HO17" s="101">
        <v>0.33</v>
      </c>
      <c r="HP17" s="101">
        <v>0.43</v>
      </c>
      <c r="HQ17" s="101">
        <v>0.52</v>
      </c>
      <c r="HR17" s="101">
        <v>0.5</v>
      </c>
      <c r="HS17" s="123">
        <v>0.76</v>
      </c>
    </row>
    <row r="18" spans="1:227" ht="12.75" customHeight="1" x14ac:dyDescent="0.25">
      <c r="N18" s="33"/>
      <c r="FM18" s="33"/>
    </row>
    <row r="19" spans="1:227" ht="15.75" x14ac:dyDescent="0.25">
      <c r="A19" s="27"/>
      <c r="B19" s="28" t="s">
        <v>83</v>
      </c>
      <c r="G19" s="20"/>
    </row>
    <row r="20" spans="1:227" ht="15.75" x14ac:dyDescent="0.25">
      <c r="A20" s="27"/>
      <c r="B20" s="28" t="s">
        <v>84</v>
      </c>
      <c r="C20" s="35"/>
      <c r="EJ20" s="33"/>
      <c r="EK20" s="33"/>
    </row>
    <row r="21" spans="1:227" ht="15.75" x14ac:dyDescent="0.25">
      <c r="A21" s="27"/>
      <c r="B21" s="28"/>
      <c r="C21" s="35"/>
      <c r="EJ21" s="33"/>
      <c r="EK21" s="33"/>
    </row>
    <row r="22" spans="1:227" ht="12.75" customHeight="1" x14ac:dyDescent="0.25">
      <c r="A22" s="141" t="s">
        <v>85</v>
      </c>
      <c r="B22" s="141"/>
      <c r="C22" s="35"/>
      <c r="EJ22" s="33"/>
      <c r="EK22" s="33"/>
    </row>
    <row r="23" spans="1:227" ht="12.75" customHeight="1" x14ac:dyDescent="0.25">
      <c r="EJ23" s="33"/>
      <c r="EK23" s="33"/>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6:HY26"/>
  <sheetViews>
    <sheetView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33" width="9.140625" style="24"/>
  </cols>
  <sheetData>
    <row r="6" spans="1:227" ht="15.75" customHeight="1" x14ac:dyDescent="0.25">
      <c r="B6" s="140" t="s">
        <v>191</v>
      </c>
    </row>
    <row r="8" spans="1:227" ht="15.75" x14ac:dyDescent="0.25">
      <c r="A8" s="1"/>
      <c r="B8" s="14" t="s">
        <v>111</v>
      </c>
    </row>
    <row r="9" spans="1:227" ht="15.75" x14ac:dyDescent="0.25">
      <c r="A9" s="1"/>
      <c r="B9" s="15" t="s">
        <v>112</v>
      </c>
    </row>
    <row r="12" spans="1:227"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43"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5935</v>
      </c>
      <c r="D14" s="21">
        <v>241</v>
      </c>
      <c r="E14" s="21">
        <v>175</v>
      </c>
      <c r="F14" s="21">
        <v>185</v>
      </c>
      <c r="G14" s="21">
        <v>182</v>
      </c>
      <c r="H14" s="21">
        <v>180</v>
      </c>
      <c r="I14" s="21">
        <v>222</v>
      </c>
      <c r="J14" s="21">
        <v>200</v>
      </c>
      <c r="K14" s="21">
        <v>186</v>
      </c>
      <c r="L14" s="21">
        <v>194</v>
      </c>
      <c r="M14" s="21">
        <v>164</v>
      </c>
      <c r="N14" s="21">
        <v>190</v>
      </c>
      <c r="O14" s="21">
        <v>134</v>
      </c>
      <c r="P14" s="21">
        <v>166</v>
      </c>
      <c r="Q14" s="21">
        <v>176</v>
      </c>
      <c r="R14" s="29">
        <v>174</v>
      </c>
      <c r="S14" s="29">
        <v>190</v>
      </c>
      <c r="T14" s="29">
        <v>184</v>
      </c>
      <c r="U14" s="29">
        <v>159</v>
      </c>
      <c r="V14" s="29">
        <v>178</v>
      </c>
      <c r="W14" s="29">
        <v>202</v>
      </c>
      <c r="X14" s="29">
        <v>176</v>
      </c>
      <c r="Y14" s="29">
        <v>200</v>
      </c>
      <c r="Z14" s="29">
        <v>168</v>
      </c>
      <c r="AA14" s="29">
        <v>160</v>
      </c>
      <c r="AB14" s="29">
        <v>175</v>
      </c>
      <c r="AC14" s="29">
        <v>216</v>
      </c>
      <c r="AD14" s="29">
        <v>172</v>
      </c>
      <c r="AE14" s="29">
        <v>195</v>
      </c>
      <c r="AF14" s="29">
        <v>205</v>
      </c>
      <c r="AG14" s="29">
        <v>214</v>
      </c>
      <c r="AH14" s="29">
        <v>181</v>
      </c>
      <c r="AI14" s="56">
        <v>193</v>
      </c>
      <c r="AJ14" s="21">
        <v>44</v>
      </c>
      <c r="AK14" s="21">
        <v>44</v>
      </c>
      <c r="AL14" s="21">
        <v>50</v>
      </c>
      <c r="AM14" s="21">
        <v>48</v>
      </c>
      <c r="AN14" s="21">
        <v>56</v>
      </c>
      <c r="AO14" s="21">
        <v>51</v>
      </c>
      <c r="AP14" s="21">
        <v>54</v>
      </c>
      <c r="AQ14" s="21">
        <v>57</v>
      </c>
      <c r="AR14" s="21">
        <v>56</v>
      </c>
      <c r="AS14" s="21">
        <v>52</v>
      </c>
      <c r="AT14" s="21">
        <v>68</v>
      </c>
      <c r="AU14" s="21">
        <v>50</v>
      </c>
      <c r="AV14" s="21">
        <v>53</v>
      </c>
      <c r="AW14" s="21">
        <v>49</v>
      </c>
      <c r="AX14" s="29">
        <v>53</v>
      </c>
      <c r="AY14" s="29">
        <v>72</v>
      </c>
      <c r="AZ14" s="29">
        <v>58</v>
      </c>
      <c r="BA14" s="29">
        <v>35</v>
      </c>
      <c r="BB14" s="29">
        <v>44</v>
      </c>
      <c r="BC14" s="29">
        <v>56</v>
      </c>
      <c r="BD14" s="29">
        <v>48</v>
      </c>
      <c r="BE14" s="29">
        <v>58</v>
      </c>
      <c r="BF14" s="29">
        <v>55</v>
      </c>
      <c r="BG14" s="29">
        <v>57</v>
      </c>
      <c r="BH14" s="29">
        <v>48</v>
      </c>
      <c r="BI14" s="29">
        <v>68</v>
      </c>
      <c r="BJ14" s="29">
        <v>47</v>
      </c>
      <c r="BK14" s="29">
        <v>50</v>
      </c>
      <c r="BL14" s="29">
        <v>57</v>
      </c>
      <c r="BM14" s="29">
        <v>62</v>
      </c>
      <c r="BN14" s="29">
        <v>45</v>
      </c>
      <c r="BO14" s="56">
        <v>56</v>
      </c>
      <c r="BP14" s="21">
        <v>50</v>
      </c>
      <c r="BQ14" s="21">
        <v>48</v>
      </c>
      <c r="BR14" s="21">
        <v>52</v>
      </c>
      <c r="BS14" s="21">
        <v>54</v>
      </c>
      <c r="BT14" s="21">
        <v>47</v>
      </c>
      <c r="BU14" s="21">
        <v>66</v>
      </c>
      <c r="BV14" s="21">
        <v>77</v>
      </c>
      <c r="BW14" s="21">
        <v>59</v>
      </c>
      <c r="BX14" s="21">
        <v>66</v>
      </c>
      <c r="BY14" s="21">
        <v>54</v>
      </c>
      <c r="BZ14" s="21">
        <v>58</v>
      </c>
      <c r="CA14" s="29">
        <v>42</v>
      </c>
      <c r="CB14" s="29">
        <v>46</v>
      </c>
      <c r="CC14" s="29">
        <v>57</v>
      </c>
      <c r="CD14" s="29">
        <v>60</v>
      </c>
      <c r="CE14" s="29">
        <v>54</v>
      </c>
      <c r="CF14" s="29">
        <v>48</v>
      </c>
      <c r="CG14" s="29">
        <v>35</v>
      </c>
      <c r="CH14" s="29">
        <v>39</v>
      </c>
      <c r="CI14" s="29">
        <v>54</v>
      </c>
      <c r="CJ14" s="29">
        <v>42</v>
      </c>
      <c r="CK14" s="29">
        <v>56</v>
      </c>
      <c r="CL14" s="29">
        <v>44</v>
      </c>
      <c r="CM14" s="29">
        <v>37</v>
      </c>
      <c r="CN14" s="29">
        <v>38</v>
      </c>
      <c r="CO14" s="29">
        <v>58</v>
      </c>
      <c r="CP14" s="29">
        <v>46</v>
      </c>
      <c r="CQ14" s="29">
        <v>53</v>
      </c>
      <c r="CR14" s="29">
        <v>59</v>
      </c>
      <c r="CS14" s="29">
        <v>60</v>
      </c>
      <c r="CT14" s="29">
        <v>50</v>
      </c>
      <c r="CU14" s="56">
        <v>52</v>
      </c>
      <c r="CV14" s="21">
        <v>147</v>
      </c>
      <c r="CW14" s="21">
        <v>83</v>
      </c>
      <c r="CX14" s="21">
        <v>82</v>
      </c>
      <c r="CY14" s="21">
        <v>80</v>
      </c>
      <c r="CZ14" s="21">
        <v>77</v>
      </c>
      <c r="DA14" s="21">
        <v>105</v>
      </c>
      <c r="DB14" s="21">
        <v>68</v>
      </c>
      <c r="DC14" s="21">
        <v>70</v>
      </c>
      <c r="DD14" s="21">
        <v>72</v>
      </c>
      <c r="DE14" s="21">
        <v>58</v>
      </c>
      <c r="DF14" s="21">
        <v>65</v>
      </c>
      <c r="DG14" s="21">
        <v>42</v>
      </c>
      <c r="DH14" s="21">
        <v>68</v>
      </c>
      <c r="DI14" s="21">
        <v>70</v>
      </c>
      <c r="DJ14" s="29">
        <v>61</v>
      </c>
      <c r="DK14" s="29">
        <v>65</v>
      </c>
      <c r="DL14" s="29">
        <v>78</v>
      </c>
      <c r="DM14" s="29">
        <v>89</v>
      </c>
      <c r="DN14" s="29">
        <v>95</v>
      </c>
      <c r="DO14" s="29">
        <v>92</v>
      </c>
      <c r="DP14" s="29">
        <v>87</v>
      </c>
      <c r="DQ14" s="29">
        <v>85</v>
      </c>
      <c r="DR14" s="29">
        <v>69</v>
      </c>
      <c r="DS14" s="29">
        <v>65</v>
      </c>
      <c r="DT14" s="29">
        <v>88</v>
      </c>
      <c r="DU14" s="29">
        <v>90</v>
      </c>
      <c r="DV14" s="29">
        <v>79</v>
      </c>
      <c r="DW14" s="29">
        <v>92</v>
      </c>
      <c r="DX14" s="29">
        <v>89</v>
      </c>
      <c r="DY14" s="29">
        <v>92</v>
      </c>
      <c r="DZ14" s="29">
        <v>86</v>
      </c>
      <c r="EA14" s="56">
        <v>85</v>
      </c>
      <c r="EB14" s="21">
        <v>37</v>
      </c>
      <c r="EC14" s="21">
        <v>45</v>
      </c>
      <c r="ED14" s="21">
        <v>53</v>
      </c>
      <c r="EE14" s="21">
        <v>48</v>
      </c>
      <c r="EF14" s="21">
        <v>48</v>
      </c>
      <c r="EG14" s="21">
        <v>66</v>
      </c>
      <c r="EH14" s="21">
        <v>74</v>
      </c>
      <c r="EI14" s="21">
        <v>68</v>
      </c>
      <c r="EJ14" s="21">
        <v>61</v>
      </c>
      <c r="EK14" s="21">
        <v>62</v>
      </c>
      <c r="EL14" s="21">
        <v>61</v>
      </c>
      <c r="EM14" s="21">
        <v>49</v>
      </c>
      <c r="EN14" s="21">
        <v>48</v>
      </c>
      <c r="EO14" s="21">
        <v>54</v>
      </c>
      <c r="EP14" s="29">
        <v>66</v>
      </c>
      <c r="EQ14" s="29">
        <v>74</v>
      </c>
      <c r="ER14" s="29">
        <v>64</v>
      </c>
      <c r="ES14" s="29">
        <v>54</v>
      </c>
      <c r="ET14" s="29">
        <v>64</v>
      </c>
      <c r="EU14" s="29">
        <v>70</v>
      </c>
      <c r="EV14" s="29">
        <v>51</v>
      </c>
      <c r="EW14" s="29">
        <v>86</v>
      </c>
      <c r="EX14" s="29">
        <v>67</v>
      </c>
      <c r="EY14" s="29">
        <v>73</v>
      </c>
      <c r="EZ14" s="29">
        <v>69</v>
      </c>
      <c r="FA14" s="29">
        <v>85</v>
      </c>
      <c r="FB14" s="29">
        <v>59</v>
      </c>
      <c r="FC14" s="29">
        <v>79</v>
      </c>
      <c r="FD14" s="29">
        <v>86</v>
      </c>
      <c r="FE14" s="29">
        <v>95</v>
      </c>
      <c r="FF14" s="29">
        <v>76</v>
      </c>
      <c r="FG14" s="56">
        <v>83</v>
      </c>
      <c r="FH14" s="21">
        <v>124</v>
      </c>
      <c r="FI14" s="21">
        <v>78</v>
      </c>
      <c r="FJ14" s="21">
        <v>70</v>
      </c>
      <c r="FK14" s="21">
        <v>76</v>
      </c>
      <c r="FL14" s="21">
        <v>84</v>
      </c>
      <c r="FM14" s="21">
        <v>98</v>
      </c>
      <c r="FN14" s="21">
        <v>78</v>
      </c>
      <c r="FO14" s="21">
        <v>71</v>
      </c>
      <c r="FP14" s="21">
        <v>80</v>
      </c>
      <c r="FQ14" s="21">
        <v>61</v>
      </c>
      <c r="FR14" s="21">
        <v>76</v>
      </c>
      <c r="FS14" s="29">
        <v>50</v>
      </c>
      <c r="FT14" s="29">
        <v>68</v>
      </c>
      <c r="FU14" s="29">
        <v>78</v>
      </c>
      <c r="FV14" s="29">
        <v>68</v>
      </c>
      <c r="FW14" s="29">
        <v>74</v>
      </c>
      <c r="FX14" s="29">
        <v>59</v>
      </c>
      <c r="FY14" s="29">
        <v>62</v>
      </c>
      <c r="FZ14" s="29">
        <v>67</v>
      </c>
      <c r="GA14" s="29">
        <v>87</v>
      </c>
      <c r="GB14" s="29">
        <v>76</v>
      </c>
      <c r="GC14" s="29">
        <v>81</v>
      </c>
      <c r="GD14" s="29">
        <v>65</v>
      </c>
      <c r="GE14" s="29">
        <v>57</v>
      </c>
      <c r="GF14" s="29">
        <v>70</v>
      </c>
      <c r="GG14" s="29">
        <v>83</v>
      </c>
      <c r="GH14" s="29">
        <v>68</v>
      </c>
      <c r="GI14" s="29">
        <v>66</v>
      </c>
      <c r="GJ14" s="29">
        <v>76</v>
      </c>
      <c r="GK14" s="29">
        <v>70</v>
      </c>
      <c r="GL14" s="29">
        <v>66</v>
      </c>
      <c r="GM14" s="56">
        <v>69</v>
      </c>
      <c r="GN14" s="21">
        <v>72</v>
      </c>
      <c r="GO14" s="21">
        <v>48</v>
      </c>
      <c r="GP14" s="21">
        <v>51</v>
      </c>
      <c r="GQ14" s="21">
        <v>47</v>
      </c>
      <c r="GR14" s="21">
        <v>39</v>
      </c>
      <c r="GS14" s="21">
        <v>48</v>
      </c>
      <c r="GT14" s="21">
        <v>40</v>
      </c>
      <c r="GU14" s="21">
        <v>38</v>
      </c>
      <c r="GV14" s="21">
        <v>46</v>
      </c>
      <c r="GW14" s="21">
        <v>34</v>
      </c>
      <c r="GX14" s="21">
        <v>48</v>
      </c>
      <c r="GY14" s="21">
        <v>29</v>
      </c>
      <c r="GZ14" s="21">
        <v>42</v>
      </c>
      <c r="HA14" s="21">
        <v>36</v>
      </c>
      <c r="HB14" s="29">
        <v>36</v>
      </c>
      <c r="HC14" s="29">
        <v>35</v>
      </c>
      <c r="HD14" s="29">
        <v>53</v>
      </c>
      <c r="HE14" s="29">
        <v>31</v>
      </c>
      <c r="HF14" s="29">
        <v>37</v>
      </c>
      <c r="HG14" s="29">
        <v>36</v>
      </c>
      <c r="HH14" s="29">
        <v>31</v>
      </c>
      <c r="HI14" s="29">
        <v>31</v>
      </c>
      <c r="HJ14" s="29">
        <v>32</v>
      </c>
      <c r="HK14" s="29">
        <v>28</v>
      </c>
      <c r="HL14" s="29">
        <v>35</v>
      </c>
      <c r="HM14" s="29">
        <v>45</v>
      </c>
      <c r="HN14" s="29">
        <v>39</v>
      </c>
      <c r="HO14" s="29">
        <v>44</v>
      </c>
      <c r="HP14" s="29">
        <v>38</v>
      </c>
      <c r="HQ14" s="29">
        <v>42</v>
      </c>
      <c r="HR14" s="29">
        <v>37</v>
      </c>
      <c r="HS14" s="56">
        <v>38</v>
      </c>
    </row>
    <row r="15" spans="1:227" s="48" customFormat="1" ht="15.75" customHeight="1" x14ac:dyDescent="0.25">
      <c r="A15" s="49"/>
      <c r="B15" s="50" t="s">
        <v>113</v>
      </c>
      <c r="C15" s="114">
        <v>0.03</v>
      </c>
      <c r="D15" s="51">
        <v>0.02</v>
      </c>
      <c r="E15" s="51">
        <v>0.03</v>
      </c>
      <c r="F15" s="51">
        <v>0</v>
      </c>
      <c r="G15" s="51">
        <v>0.02</v>
      </c>
      <c r="H15" s="51">
        <v>0.05</v>
      </c>
      <c r="I15" s="51">
        <v>0.02</v>
      </c>
      <c r="J15" s="51">
        <v>0</v>
      </c>
      <c r="K15" s="51">
        <v>0.01</v>
      </c>
      <c r="L15" s="51">
        <v>0.02</v>
      </c>
      <c r="M15" s="51">
        <v>0.01</v>
      </c>
      <c r="N15" s="51">
        <v>0.03</v>
      </c>
      <c r="O15" s="51">
        <v>0</v>
      </c>
      <c r="P15" s="51">
        <v>0.02</v>
      </c>
      <c r="Q15" s="51">
        <v>0.03</v>
      </c>
      <c r="R15" s="51">
        <v>0</v>
      </c>
      <c r="S15" s="51">
        <v>0.01</v>
      </c>
      <c r="T15" s="51">
        <v>0.01</v>
      </c>
      <c r="U15" s="51">
        <v>0</v>
      </c>
      <c r="V15" s="51">
        <v>0.01</v>
      </c>
      <c r="W15" s="51">
        <v>0.01</v>
      </c>
      <c r="X15" s="51">
        <v>0</v>
      </c>
      <c r="Y15" s="51">
        <v>0.04</v>
      </c>
      <c r="Z15" s="51">
        <v>0.12</v>
      </c>
      <c r="AA15" s="51">
        <v>0.04</v>
      </c>
      <c r="AB15" s="51">
        <v>0.08</v>
      </c>
      <c r="AC15" s="51">
        <v>0.19</v>
      </c>
      <c r="AD15" s="51">
        <v>0.17</v>
      </c>
      <c r="AE15" s="51">
        <v>0.03</v>
      </c>
      <c r="AF15" s="51">
        <v>0.02</v>
      </c>
      <c r="AG15" s="51">
        <v>0.01</v>
      </c>
      <c r="AH15" s="51">
        <v>0.01</v>
      </c>
      <c r="AI15" s="132" t="s">
        <v>184</v>
      </c>
      <c r="AJ15" s="51">
        <v>0.03</v>
      </c>
      <c r="AK15" s="51">
        <v>0.05</v>
      </c>
      <c r="AL15" s="51">
        <v>0</v>
      </c>
      <c r="AM15" s="51">
        <v>0</v>
      </c>
      <c r="AN15" s="51">
        <v>0.08</v>
      </c>
      <c r="AO15" s="51">
        <v>0.01</v>
      </c>
      <c r="AP15" s="51">
        <v>0</v>
      </c>
      <c r="AQ15" s="51">
        <v>0.02</v>
      </c>
      <c r="AR15" s="51">
        <v>0.02</v>
      </c>
      <c r="AS15" s="51">
        <v>0.02</v>
      </c>
      <c r="AT15" s="51">
        <v>0.04</v>
      </c>
      <c r="AU15" s="51">
        <v>0.02</v>
      </c>
      <c r="AV15" s="51">
        <v>0</v>
      </c>
      <c r="AW15" s="51">
        <v>0.02</v>
      </c>
      <c r="AX15" s="51">
        <v>0</v>
      </c>
      <c r="AY15" s="51">
        <v>0.01</v>
      </c>
      <c r="AZ15" s="51">
        <v>0.01</v>
      </c>
      <c r="BA15" s="51">
        <v>0</v>
      </c>
      <c r="BB15" s="51">
        <v>0</v>
      </c>
      <c r="BC15" s="51">
        <v>0</v>
      </c>
      <c r="BD15" s="51">
        <v>0</v>
      </c>
      <c r="BE15" s="51">
        <v>0.06</v>
      </c>
      <c r="BF15" s="51">
        <v>0.11</v>
      </c>
      <c r="BG15" s="51">
        <v>0</v>
      </c>
      <c r="BH15" s="51">
        <v>0.11</v>
      </c>
      <c r="BI15" s="51">
        <v>0.26</v>
      </c>
      <c r="BJ15" s="51">
        <v>0.15</v>
      </c>
      <c r="BK15" s="51">
        <v>0.02</v>
      </c>
      <c r="BL15" s="51">
        <v>0.04</v>
      </c>
      <c r="BM15" s="51">
        <v>0</v>
      </c>
      <c r="BN15" s="51">
        <v>0</v>
      </c>
      <c r="BO15" s="135">
        <v>0</v>
      </c>
      <c r="BP15" s="51">
        <v>0.02</v>
      </c>
      <c r="BQ15" s="51">
        <v>0.02</v>
      </c>
      <c r="BR15" s="51">
        <v>0</v>
      </c>
      <c r="BS15" s="51">
        <v>0.04</v>
      </c>
      <c r="BT15" s="51">
        <v>0.02</v>
      </c>
      <c r="BU15" s="51">
        <v>0.04</v>
      </c>
      <c r="BV15" s="51">
        <v>0.01</v>
      </c>
      <c r="BW15" s="51">
        <v>0</v>
      </c>
      <c r="BX15" s="51">
        <v>0.01</v>
      </c>
      <c r="BY15" s="51">
        <v>0.02</v>
      </c>
      <c r="BZ15" s="51">
        <v>0.03</v>
      </c>
      <c r="CA15" s="51">
        <v>0</v>
      </c>
      <c r="CB15" s="51">
        <v>0.02</v>
      </c>
      <c r="CC15" s="51">
        <v>7.0000000000000007E-2</v>
      </c>
      <c r="CD15" s="51">
        <v>0</v>
      </c>
      <c r="CE15" s="51">
        <v>0.01</v>
      </c>
      <c r="CF15" s="51">
        <v>0</v>
      </c>
      <c r="CG15" s="51">
        <v>0</v>
      </c>
      <c r="CH15" s="51">
        <v>0</v>
      </c>
      <c r="CI15" s="51">
        <v>0.02</v>
      </c>
      <c r="CJ15" s="51">
        <v>0</v>
      </c>
      <c r="CK15" s="51">
        <v>0.03</v>
      </c>
      <c r="CL15" s="51">
        <v>0.15</v>
      </c>
      <c r="CM15" s="51">
        <v>7.0000000000000007E-2</v>
      </c>
      <c r="CN15" s="51">
        <v>0.08</v>
      </c>
      <c r="CO15" s="51">
        <v>0.15</v>
      </c>
      <c r="CP15" s="51">
        <v>0.27</v>
      </c>
      <c r="CQ15" s="51">
        <v>0.04</v>
      </c>
      <c r="CR15" s="51">
        <v>0</v>
      </c>
      <c r="CS15" s="51">
        <v>0</v>
      </c>
      <c r="CT15" s="51">
        <v>0</v>
      </c>
      <c r="CU15" s="135">
        <v>0</v>
      </c>
      <c r="CV15" s="51">
        <v>0.01</v>
      </c>
      <c r="CW15" s="51">
        <v>0.01</v>
      </c>
      <c r="CX15" s="51">
        <v>0</v>
      </c>
      <c r="CY15" s="51">
        <v>0.01</v>
      </c>
      <c r="CZ15" s="51">
        <v>0.05</v>
      </c>
      <c r="DA15" s="51">
        <v>0.03</v>
      </c>
      <c r="DB15" s="51">
        <v>0</v>
      </c>
      <c r="DC15" s="51">
        <v>0</v>
      </c>
      <c r="DD15" s="51">
        <v>0.01</v>
      </c>
      <c r="DE15" s="51">
        <v>0</v>
      </c>
      <c r="DF15" s="51">
        <v>0</v>
      </c>
      <c r="DG15" s="51">
        <v>0</v>
      </c>
      <c r="DH15" s="51">
        <v>0.03</v>
      </c>
      <c r="DI15" s="51">
        <v>0</v>
      </c>
      <c r="DJ15" s="51">
        <v>0</v>
      </c>
      <c r="DK15" s="51">
        <v>0.02</v>
      </c>
      <c r="DL15" s="51">
        <v>0.03</v>
      </c>
      <c r="DM15" s="51">
        <v>0.01</v>
      </c>
      <c r="DN15" s="51">
        <v>0.02</v>
      </c>
      <c r="DO15" s="51">
        <v>0</v>
      </c>
      <c r="DP15" s="51">
        <v>0.01</v>
      </c>
      <c r="DQ15" s="51">
        <v>0.04</v>
      </c>
      <c r="DR15" s="51">
        <v>0.09</v>
      </c>
      <c r="DS15" s="51">
        <v>0.05</v>
      </c>
      <c r="DT15" s="51">
        <v>0.06</v>
      </c>
      <c r="DU15" s="51">
        <v>0.14000000000000001</v>
      </c>
      <c r="DV15" s="51">
        <v>0.11</v>
      </c>
      <c r="DW15" s="51">
        <v>0.03</v>
      </c>
      <c r="DX15" s="51">
        <v>0.02</v>
      </c>
      <c r="DY15" s="51">
        <v>0.04</v>
      </c>
      <c r="DZ15" s="51">
        <v>0.03</v>
      </c>
      <c r="EA15" s="115">
        <v>0.01</v>
      </c>
      <c r="EB15" s="51">
        <v>0.01</v>
      </c>
      <c r="EC15" s="51">
        <v>0.04</v>
      </c>
      <c r="ED15" s="51">
        <v>0</v>
      </c>
      <c r="EE15" s="51">
        <v>0.04</v>
      </c>
      <c r="EF15" s="51">
        <v>0.04</v>
      </c>
      <c r="EG15" s="51">
        <v>0.04</v>
      </c>
      <c r="EH15" s="51">
        <v>0</v>
      </c>
      <c r="EI15" s="51">
        <v>0</v>
      </c>
      <c r="EJ15" s="51">
        <v>0.01</v>
      </c>
      <c r="EK15" s="51">
        <v>0.02</v>
      </c>
      <c r="EL15" s="51">
        <v>0.03</v>
      </c>
      <c r="EM15" s="51">
        <v>0.02</v>
      </c>
      <c r="EN15" s="51">
        <v>0.02</v>
      </c>
      <c r="EO15" s="51">
        <v>0.06</v>
      </c>
      <c r="EP15" s="51">
        <v>0</v>
      </c>
      <c r="EQ15" s="51">
        <v>0.01</v>
      </c>
      <c r="ER15" s="51">
        <v>0</v>
      </c>
      <c r="ES15" s="51">
        <v>0</v>
      </c>
      <c r="ET15" s="51">
        <v>0.02</v>
      </c>
      <c r="EU15" s="51">
        <v>0.01</v>
      </c>
      <c r="EV15" s="51">
        <v>0</v>
      </c>
      <c r="EW15" s="51">
        <v>0.08</v>
      </c>
      <c r="EX15" s="51">
        <v>0.13</v>
      </c>
      <c r="EY15" s="51">
        <v>0.03</v>
      </c>
      <c r="EZ15" s="51">
        <v>0.1</v>
      </c>
      <c r="FA15" s="51">
        <v>0.28000000000000003</v>
      </c>
      <c r="FB15" s="51">
        <v>0.2</v>
      </c>
      <c r="FC15" s="51">
        <v>0.04</v>
      </c>
      <c r="FD15" s="51">
        <v>0.04</v>
      </c>
      <c r="FE15" s="51">
        <v>0.01</v>
      </c>
      <c r="FF15" s="51">
        <v>0.01</v>
      </c>
      <c r="FG15" s="135">
        <v>0</v>
      </c>
      <c r="FH15" s="51">
        <v>0.02</v>
      </c>
      <c r="FI15" s="51">
        <v>0.01</v>
      </c>
      <c r="FJ15" s="51">
        <v>0</v>
      </c>
      <c r="FK15" s="51">
        <v>0.01</v>
      </c>
      <c r="FL15" s="51">
        <v>7.0000000000000007E-2</v>
      </c>
      <c r="FM15" s="51">
        <v>0.02</v>
      </c>
      <c r="FN15" s="51">
        <v>0.01</v>
      </c>
      <c r="FO15" s="51">
        <v>0.01</v>
      </c>
      <c r="FP15" s="51">
        <v>0.01</v>
      </c>
      <c r="FQ15" s="51">
        <v>0.02</v>
      </c>
      <c r="FR15" s="51">
        <v>0.01</v>
      </c>
      <c r="FS15" s="51">
        <v>0</v>
      </c>
      <c r="FT15" s="51">
        <v>0.01</v>
      </c>
      <c r="FU15" s="51">
        <v>0.03</v>
      </c>
      <c r="FV15" s="51">
        <v>0</v>
      </c>
      <c r="FW15" s="51">
        <v>0.02</v>
      </c>
      <c r="FX15" s="51">
        <v>0.03</v>
      </c>
      <c r="FY15" s="51">
        <v>0</v>
      </c>
      <c r="FZ15" s="51">
        <v>0.01</v>
      </c>
      <c r="GA15" s="51">
        <v>0</v>
      </c>
      <c r="GB15" s="51">
        <v>0</v>
      </c>
      <c r="GC15" s="51">
        <v>0.02</v>
      </c>
      <c r="GD15" s="51">
        <v>0.1</v>
      </c>
      <c r="GE15" s="51">
        <v>0.04</v>
      </c>
      <c r="GF15" s="51">
        <v>0.06</v>
      </c>
      <c r="GG15" s="51">
        <v>0.16</v>
      </c>
      <c r="GH15" s="51">
        <v>0.19</v>
      </c>
      <c r="GI15" s="51">
        <v>0</v>
      </c>
      <c r="GJ15" s="51">
        <v>0.01</v>
      </c>
      <c r="GK15" s="51">
        <v>0.03</v>
      </c>
      <c r="GL15" s="51">
        <v>0.02</v>
      </c>
      <c r="GM15" s="135">
        <v>0</v>
      </c>
      <c r="GN15" s="51">
        <v>0</v>
      </c>
      <c r="GO15" s="51">
        <v>0.02</v>
      </c>
      <c r="GP15" s="51">
        <v>0</v>
      </c>
      <c r="GQ15" s="51">
        <v>0</v>
      </c>
      <c r="GR15" s="51">
        <v>0</v>
      </c>
      <c r="GS15" s="51">
        <v>0.02</v>
      </c>
      <c r="GT15" s="51">
        <v>0</v>
      </c>
      <c r="GU15" s="51">
        <v>0</v>
      </c>
      <c r="GV15" s="51">
        <v>0.02</v>
      </c>
      <c r="GW15" s="51">
        <v>0</v>
      </c>
      <c r="GX15" s="51">
        <v>0.04</v>
      </c>
      <c r="GY15" s="51">
        <v>0</v>
      </c>
      <c r="GZ15" s="51">
        <v>0.02</v>
      </c>
      <c r="HA15" s="51">
        <v>0</v>
      </c>
      <c r="HB15" s="51">
        <v>0</v>
      </c>
      <c r="HC15" s="51">
        <v>0</v>
      </c>
      <c r="HD15" s="51">
        <v>0.02</v>
      </c>
      <c r="HE15" s="51">
        <v>0.03</v>
      </c>
      <c r="HF15" s="51">
        <v>0</v>
      </c>
      <c r="HG15" s="51">
        <v>0</v>
      </c>
      <c r="HH15" s="51">
        <v>0.03</v>
      </c>
      <c r="HI15" s="51">
        <v>0</v>
      </c>
      <c r="HJ15" s="51">
        <v>0.12</v>
      </c>
      <c r="HK15" s="51">
        <v>0.04</v>
      </c>
      <c r="HL15" s="51">
        <v>0.06</v>
      </c>
      <c r="HM15" s="51">
        <v>0.04</v>
      </c>
      <c r="HN15" s="51">
        <v>0.05</v>
      </c>
      <c r="HO15" s="51">
        <v>0.05</v>
      </c>
      <c r="HP15" s="51">
        <v>0</v>
      </c>
      <c r="HQ15" s="51">
        <v>0.02</v>
      </c>
      <c r="HR15" s="51">
        <v>0.03</v>
      </c>
      <c r="HS15" s="115">
        <v>0.03</v>
      </c>
    </row>
    <row r="16" spans="1:227" s="48" customFormat="1" ht="15.75" customHeight="1" x14ac:dyDescent="0.25">
      <c r="A16" s="49"/>
      <c r="B16" s="50" t="s">
        <v>114</v>
      </c>
      <c r="C16" s="116">
        <v>0.21</v>
      </c>
      <c r="D16" s="52">
        <v>0.19</v>
      </c>
      <c r="E16" s="52">
        <v>0.21</v>
      </c>
      <c r="F16" s="52">
        <v>0.16</v>
      </c>
      <c r="G16" s="52">
        <v>0.11</v>
      </c>
      <c r="H16" s="52">
        <v>0.36</v>
      </c>
      <c r="I16" s="52">
        <v>0.24</v>
      </c>
      <c r="J16" s="52">
        <v>0.13</v>
      </c>
      <c r="K16" s="52">
        <v>0.12</v>
      </c>
      <c r="L16" s="52">
        <v>0.31</v>
      </c>
      <c r="M16" s="52">
        <v>0.28999999999999998</v>
      </c>
      <c r="N16" s="52">
        <v>0.25</v>
      </c>
      <c r="O16" s="52">
        <v>0.15</v>
      </c>
      <c r="P16" s="52">
        <v>0.14000000000000001</v>
      </c>
      <c r="Q16" s="52">
        <v>0.2</v>
      </c>
      <c r="R16" s="52">
        <v>0.17</v>
      </c>
      <c r="S16" s="52">
        <v>0.15</v>
      </c>
      <c r="T16" s="52">
        <v>0.16</v>
      </c>
      <c r="U16" s="52">
        <v>0.18</v>
      </c>
      <c r="V16" s="52">
        <v>0.2</v>
      </c>
      <c r="W16" s="52">
        <v>0.1</v>
      </c>
      <c r="X16" s="52">
        <v>0.2</v>
      </c>
      <c r="Y16" s="52">
        <v>0.37</v>
      </c>
      <c r="Z16" s="52">
        <v>0.41</v>
      </c>
      <c r="AA16" s="52">
        <v>0.23</v>
      </c>
      <c r="AB16" s="52">
        <v>0.43</v>
      </c>
      <c r="AC16" s="52">
        <v>0.33</v>
      </c>
      <c r="AD16" s="52">
        <v>0.31</v>
      </c>
      <c r="AE16" s="52">
        <v>0.16</v>
      </c>
      <c r="AF16" s="52">
        <v>0.13</v>
      </c>
      <c r="AG16" s="52">
        <v>0.1</v>
      </c>
      <c r="AH16" s="52">
        <v>0.14000000000000001</v>
      </c>
      <c r="AI16" s="133">
        <v>0.03</v>
      </c>
      <c r="AJ16" s="52">
        <v>0.26</v>
      </c>
      <c r="AK16" s="52">
        <v>0.22</v>
      </c>
      <c r="AL16" s="52">
        <v>0.15</v>
      </c>
      <c r="AM16" s="52">
        <v>0.09</v>
      </c>
      <c r="AN16" s="52">
        <v>0.43</v>
      </c>
      <c r="AO16" s="52">
        <v>0.26</v>
      </c>
      <c r="AP16" s="52">
        <v>0.13</v>
      </c>
      <c r="AQ16" s="52">
        <v>0.09</v>
      </c>
      <c r="AR16" s="52">
        <v>0.28999999999999998</v>
      </c>
      <c r="AS16" s="52">
        <v>0.33</v>
      </c>
      <c r="AT16" s="52">
        <v>0.25</v>
      </c>
      <c r="AU16" s="52">
        <v>0.09</v>
      </c>
      <c r="AV16" s="52">
        <v>0.16</v>
      </c>
      <c r="AW16" s="52">
        <v>0.34</v>
      </c>
      <c r="AX16" s="52">
        <v>0.14000000000000001</v>
      </c>
      <c r="AY16" s="52">
        <v>0.11</v>
      </c>
      <c r="AZ16" s="52">
        <v>0.08</v>
      </c>
      <c r="BA16" s="52">
        <v>0.09</v>
      </c>
      <c r="BB16" s="52">
        <v>0.18</v>
      </c>
      <c r="BC16" s="52">
        <v>0.1</v>
      </c>
      <c r="BD16" s="52">
        <v>0.2</v>
      </c>
      <c r="BE16" s="52">
        <v>0.39</v>
      </c>
      <c r="BF16" s="52">
        <v>0.5</v>
      </c>
      <c r="BG16" s="52">
        <v>0.18</v>
      </c>
      <c r="BH16" s="52">
        <v>0.46</v>
      </c>
      <c r="BI16" s="52">
        <v>0.35</v>
      </c>
      <c r="BJ16" s="52">
        <v>0.33</v>
      </c>
      <c r="BK16" s="52">
        <v>0.12</v>
      </c>
      <c r="BL16" s="52">
        <v>7.0000000000000007E-2</v>
      </c>
      <c r="BM16" s="52">
        <v>0.06</v>
      </c>
      <c r="BN16" s="52">
        <v>0.14000000000000001</v>
      </c>
      <c r="BO16" s="136">
        <v>0.05</v>
      </c>
      <c r="BP16" s="52">
        <v>0.12</v>
      </c>
      <c r="BQ16" s="52">
        <v>0.26</v>
      </c>
      <c r="BR16" s="52">
        <v>0.13</v>
      </c>
      <c r="BS16" s="52">
        <v>0.11</v>
      </c>
      <c r="BT16" s="52">
        <v>0.39</v>
      </c>
      <c r="BU16" s="52">
        <v>0.22</v>
      </c>
      <c r="BV16" s="52">
        <v>0.15</v>
      </c>
      <c r="BW16" s="52">
        <v>0.12</v>
      </c>
      <c r="BX16" s="52">
        <v>0.34</v>
      </c>
      <c r="BY16" s="52">
        <v>0.31</v>
      </c>
      <c r="BZ16" s="52">
        <v>0.23</v>
      </c>
      <c r="CA16" s="52">
        <v>0.09</v>
      </c>
      <c r="CB16" s="52">
        <v>0.11</v>
      </c>
      <c r="CC16" s="52">
        <v>0.11</v>
      </c>
      <c r="CD16" s="52">
        <v>0.25</v>
      </c>
      <c r="CE16" s="52">
        <v>0.18</v>
      </c>
      <c r="CF16" s="52">
        <v>0.14000000000000001</v>
      </c>
      <c r="CG16" s="52">
        <v>0.24</v>
      </c>
      <c r="CH16" s="52">
        <v>0.22</v>
      </c>
      <c r="CI16" s="52">
        <v>0.11</v>
      </c>
      <c r="CJ16" s="52">
        <v>0.23</v>
      </c>
      <c r="CK16" s="52">
        <v>0.35</v>
      </c>
      <c r="CL16" s="52">
        <v>0.42</v>
      </c>
      <c r="CM16" s="52">
        <v>0.26</v>
      </c>
      <c r="CN16" s="52">
        <v>0.49</v>
      </c>
      <c r="CO16" s="52">
        <v>0.3</v>
      </c>
      <c r="CP16" s="52">
        <v>0.27</v>
      </c>
      <c r="CQ16" s="52">
        <v>0.13</v>
      </c>
      <c r="CR16" s="52">
        <v>0.11</v>
      </c>
      <c r="CS16" s="52">
        <v>0.09</v>
      </c>
      <c r="CT16" s="52">
        <v>0.13</v>
      </c>
      <c r="CU16" s="136">
        <v>0</v>
      </c>
      <c r="CV16" s="52">
        <v>0.2</v>
      </c>
      <c r="CW16" s="52">
        <v>0.15</v>
      </c>
      <c r="CX16" s="52">
        <v>0.18</v>
      </c>
      <c r="CY16" s="52">
        <v>0.14000000000000001</v>
      </c>
      <c r="CZ16" s="52">
        <v>0.23</v>
      </c>
      <c r="DA16" s="52">
        <v>0.23</v>
      </c>
      <c r="DB16" s="52">
        <v>0.1</v>
      </c>
      <c r="DC16" s="52">
        <v>0.16</v>
      </c>
      <c r="DD16" s="52">
        <v>0.28999999999999998</v>
      </c>
      <c r="DE16" s="52">
        <v>0.22</v>
      </c>
      <c r="DF16" s="52">
        <v>0.28000000000000003</v>
      </c>
      <c r="DG16" s="52">
        <v>0.24</v>
      </c>
      <c r="DH16" s="52">
        <v>0.15</v>
      </c>
      <c r="DI16" s="52">
        <v>0.17</v>
      </c>
      <c r="DJ16" s="52">
        <v>0.12</v>
      </c>
      <c r="DK16" s="52">
        <v>0.15</v>
      </c>
      <c r="DL16" s="52">
        <v>0.26</v>
      </c>
      <c r="DM16" s="52">
        <v>0.2</v>
      </c>
      <c r="DN16" s="52">
        <v>0.21</v>
      </c>
      <c r="DO16" s="52">
        <v>0.1</v>
      </c>
      <c r="DP16" s="52">
        <v>0.18</v>
      </c>
      <c r="DQ16" s="52">
        <v>0.35</v>
      </c>
      <c r="DR16" s="52">
        <v>0.31</v>
      </c>
      <c r="DS16" s="52">
        <v>0.26</v>
      </c>
      <c r="DT16" s="52">
        <v>0.36</v>
      </c>
      <c r="DU16" s="52">
        <v>0.34</v>
      </c>
      <c r="DV16" s="52">
        <v>0.33</v>
      </c>
      <c r="DW16" s="52">
        <v>0.21</v>
      </c>
      <c r="DX16" s="52">
        <v>0.2</v>
      </c>
      <c r="DY16" s="52">
        <v>0.15</v>
      </c>
      <c r="DZ16" s="52">
        <v>0.16</v>
      </c>
      <c r="EA16" s="117">
        <v>0.05</v>
      </c>
      <c r="EB16" s="52">
        <v>0.15</v>
      </c>
      <c r="EC16" s="52">
        <v>0.31</v>
      </c>
      <c r="ED16" s="52">
        <v>0.17</v>
      </c>
      <c r="EE16" s="52">
        <v>0.12</v>
      </c>
      <c r="EF16" s="52">
        <v>0.46</v>
      </c>
      <c r="EG16" s="52">
        <v>0.23</v>
      </c>
      <c r="EH16" s="52">
        <v>0.12</v>
      </c>
      <c r="EI16" s="52">
        <v>0.06</v>
      </c>
      <c r="EJ16" s="52">
        <v>0.3</v>
      </c>
      <c r="EK16" s="52">
        <v>0.33</v>
      </c>
      <c r="EL16" s="52">
        <v>0.26</v>
      </c>
      <c r="EM16" s="52">
        <v>0.1</v>
      </c>
      <c r="EN16" s="52">
        <v>0.12</v>
      </c>
      <c r="EO16" s="52">
        <v>0.23</v>
      </c>
      <c r="EP16" s="52">
        <v>0.2</v>
      </c>
      <c r="EQ16" s="52">
        <v>0.12</v>
      </c>
      <c r="ER16" s="52">
        <v>0.16</v>
      </c>
      <c r="ES16" s="52">
        <v>0.19</v>
      </c>
      <c r="ET16" s="52">
        <v>0.21</v>
      </c>
      <c r="EU16" s="52">
        <v>0.13</v>
      </c>
      <c r="EV16" s="52">
        <v>0.19</v>
      </c>
      <c r="EW16" s="52">
        <v>0.43</v>
      </c>
      <c r="EX16" s="52">
        <v>0.54</v>
      </c>
      <c r="EY16" s="52">
        <v>0.2</v>
      </c>
      <c r="EZ16" s="52">
        <v>0.42</v>
      </c>
      <c r="FA16" s="52">
        <v>0.25</v>
      </c>
      <c r="FB16" s="52">
        <v>0.33</v>
      </c>
      <c r="FC16" s="52">
        <v>0.15</v>
      </c>
      <c r="FD16" s="52">
        <v>0.12</v>
      </c>
      <c r="FE16" s="52">
        <v>0.09</v>
      </c>
      <c r="FF16" s="52">
        <v>0.13</v>
      </c>
      <c r="FG16" s="136">
        <v>0.02</v>
      </c>
      <c r="FH16" s="52">
        <v>0.21</v>
      </c>
      <c r="FI16" s="52">
        <v>0.16</v>
      </c>
      <c r="FJ16" s="52">
        <v>0.16</v>
      </c>
      <c r="FK16" s="52">
        <v>0.16</v>
      </c>
      <c r="FL16" s="52">
        <v>0.26</v>
      </c>
      <c r="FM16" s="52">
        <v>0.24</v>
      </c>
      <c r="FN16" s="52">
        <v>0.15</v>
      </c>
      <c r="FO16" s="52">
        <v>0.2</v>
      </c>
      <c r="FP16" s="52">
        <v>0.27</v>
      </c>
      <c r="FQ16" s="52">
        <v>0.3</v>
      </c>
      <c r="FR16" s="52">
        <v>0.23</v>
      </c>
      <c r="FS16" s="52">
        <v>0.19</v>
      </c>
      <c r="FT16" s="52">
        <v>0.18</v>
      </c>
      <c r="FU16" s="52">
        <v>0.21</v>
      </c>
      <c r="FV16" s="52">
        <v>0.16</v>
      </c>
      <c r="FW16" s="52">
        <v>0.11</v>
      </c>
      <c r="FX16" s="52">
        <v>0.14000000000000001</v>
      </c>
      <c r="FY16" s="52">
        <v>0.16</v>
      </c>
      <c r="FZ16" s="52">
        <v>0.22</v>
      </c>
      <c r="GA16" s="52">
        <v>0.08</v>
      </c>
      <c r="GB16" s="52">
        <v>0.22</v>
      </c>
      <c r="GC16" s="52">
        <v>0.31</v>
      </c>
      <c r="GD16" s="52">
        <v>0.33</v>
      </c>
      <c r="GE16" s="52">
        <v>0.22</v>
      </c>
      <c r="GF16" s="52">
        <v>0.39</v>
      </c>
      <c r="GG16" s="52">
        <v>0.42</v>
      </c>
      <c r="GH16" s="52">
        <v>0.31</v>
      </c>
      <c r="GI16" s="52">
        <v>0.14000000000000001</v>
      </c>
      <c r="GJ16" s="52">
        <v>0.18</v>
      </c>
      <c r="GK16" s="52">
        <v>0.11</v>
      </c>
      <c r="GL16" s="52">
        <v>0.17</v>
      </c>
      <c r="GM16" s="136">
        <v>0.06</v>
      </c>
      <c r="GN16" s="52">
        <v>0.17</v>
      </c>
      <c r="GO16" s="52">
        <v>0.17</v>
      </c>
      <c r="GP16" s="52">
        <v>0.15</v>
      </c>
      <c r="GQ16" s="52">
        <v>0.04</v>
      </c>
      <c r="GR16" s="52">
        <v>0.36</v>
      </c>
      <c r="GS16" s="52">
        <v>0.23</v>
      </c>
      <c r="GT16" s="52">
        <v>0.1</v>
      </c>
      <c r="GU16" s="52">
        <v>0.08</v>
      </c>
      <c r="GV16" s="52">
        <v>0.39</v>
      </c>
      <c r="GW16" s="52">
        <v>0.18</v>
      </c>
      <c r="GX16" s="52">
        <v>0.32</v>
      </c>
      <c r="GY16" s="52">
        <v>0.14000000000000001</v>
      </c>
      <c r="GZ16" s="52">
        <v>0.12</v>
      </c>
      <c r="HA16" s="52">
        <v>0.11</v>
      </c>
      <c r="HB16" s="52">
        <v>0.16</v>
      </c>
      <c r="HC16" s="52">
        <v>0.2</v>
      </c>
      <c r="HD16" s="52">
        <v>0.23</v>
      </c>
      <c r="HE16" s="52">
        <v>0.27</v>
      </c>
      <c r="HF16" s="52">
        <v>0.19</v>
      </c>
      <c r="HG16" s="52">
        <v>0.11</v>
      </c>
      <c r="HH16" s="52">
        <v>0.13</v>
      </c>
      <c r="HI16" s="52">
        <v>0.32</v>
      </c>
      <c r="HJ16" s="52">
        <v>0.28000000000000003</v>
      </c>
      <c r="HK16" s="52">
        <v>0.36</v>
      </c>
      <c r="HL16" s="52">
        <v>0.46</v>
      </c>
      <c r="HM16" s="52">
        <v>0.37</v>
      </c>
      <c r="HN16" s="52">
        <v>0.33</v>
      </c>
      <c r="HO16" s="52">
        <v>0.2</v>
      </c>
      <c r="HP16" s="52">
        <v>0.05</v>
      </c>
      <c r="HQ16" s="52">
        <v>0.14000000000000001</v>
      </c>
      <c r="HR16" s="52">
        <v>0.14000000000000001</v>
      </c>
      <c r="HS16" s="117">
        <v>0.03</v>
      </c>
    </row>
    <row r="17" spans="1:227" s="48" customFormat="1" ht="15.75" customHeight="1" x14ac:dyDescent="0.25">
      <c r="A17" s="49"/>
      <c r="B17" s="50" t="s">
        <v>115</v>
      </c>
      <c r="C17" s="116">
        <v>0.42</v>
      </c>
      <c r="D17" s="52">
        <v>0.35</v>
      </c>
      <c r="E17" s="52">
        <v>0.48</v>
      </c>
      <c r="F17" s="52">
        <v>0.51</v>
      </c>
      <c r="G17" s="52">
        <v>0.55000000000000004</v>
      </c>
      <c r="H17" s="52">
        <v>0.5</v>
      </c>
      <c r="I17" s="52">
        <v>0.48</v>
      </c>
      <c r="J17" s="52">
        <v>0.49</v>
      </c>
      <c r="K17" s="52">
        <v>0.46</v>
      </c>
      <c r="L17" s="52">
        <v>0.49</v>
      </c>
      <c r="M17" s="52">
        <v>0.53</v>
      </c>
      <c r="N17" s="52">
        <v>0.55000000000000004</v>
      </c>
      <c r="O17" s="52">
        <v>0.39</v>
      </c>
      <c r="P17" s="52">
        <v>0.46</v>
      </c>
      <c r="Q17" s="52">
        <v>0.48</v>
      </c>
      <c r="R17" s="52">
        <v>0.54</v>
      </c>
      <c r="S17" s="52">
        <v>0.46</v>
      </c>
      <c r="T17" s="52">
        <v>0.35</v>
      </c>
      <c r="U17" s="52">
        <v>0.47</v>
      </c>
      <c r="V17" s="52">
        <v>0.38</v>
      </c>
      <c r="W17" s="52">
        <v>0.45</v>
      </c>
      <c r="X17" s="52">
        <v>0.51</v>
      </c>
      <c r="Y17" s="52">
        <v>0.47</v>
      </c>
      <c r="Z17" s="52">
        <v>0.35</v>
      </c>
      <c r="AA17" s="52">
        <v>0.44</v>
      </c>
      <c r="AB17" s="52">
        <v>0.44</v>
      </c>
      <c r="AC17" s="52">
        <v>0.24</v>
      </c>
      <c r="AD17" s="52">
        <v>0.37</v>
      </c>
      <c r="AE17" s="52">
        <v>0.33</v>
      </c>
      <c r="AF17" s="52">
        <v>0.33</v>
      </c>
      <c r="AG17" s="52">
        <v>0.19</v>
      </c>
      <c r="AH17" s="52">
        <v>0.38</v>
      </c>
      <c r="AI17" s="133">
        <v>0.31</v>
      </c>
      <c r="AJ17" s="52">
        <v>0.26</v>
      </c>
      <c r="AK17" s="52">
        <v>0.5</v>
      </c>
      <c r="AL17" s="52">
        <v>0.5</v>
      </c>
      <c r="AM17" s="52">
        <v>0.55000000000000004</v>
      </c>
      <c r="AN17" s="52">
        <v>0.36</v>
      </c>
      <c r="AO17" s="52">
        <v>0.38</v>
      </c>
      <c r="AP17" s="52">
        <v>0.43</v>
      </c>
      <c r="AQ17" s="52">
        <v>0.34</v>
      </c>
      <c r="AR17" s="52">
        <v>0.48</v>
      </c>
      <c r="AS17" s="52">
        <v>0.51</v>
      </c>
      <c r="AT17" s="52">
        <v>0.43</v>
      </c>
      <c r="AU17" s="52">
        <v>0.31</v>
      </c>
      <c r="AV17" s="52">
        <v>0.28000000000000003</v>
      </c>
      <c r="AW17" s="52">
        <v>0.36</v>
      </c>
      <c r="AX17" s="52">
        <v>0.42</v>
      </c>
      <c r="AY17" s="52">
        <v>0.27</v>
      </c>
      <c r="AZ17" s="52">
        <v>0.25</v>
      </c>
      <c r="BA17" s="52">
        <v>0.57999999999999996</v>
      </c>
      <c r="BB17" s="52">
        <v>0.46</v>
      </c>
      <c r="BC17" s="52">
        <v>0.38</v>
      </c>
      <c r="BD17" s="52">
        <v>0.57999999999999996</v>
      </c>
      <c r="BE17" s="52">
        <v>0.43</v>
      </c>
      <c r="BF17" s="52">
        <v>0.28999999999999998</v>
      </c>
      <c r="BG17" s="52">
        <v>0.44</v>
      </c>
      <c r="BH17" s="52">
        <v>0.4</v>
      </c>
      <c r="BI17" s="52">
        <v>0.17</v>
      </c>
      <c r="BJ17" s="52">
        <v>0.38</v>
      </c>
      <c r="BK17" s="52">
        <v>0.41</v>
      </c>
      <c r="BL17" s="52">
        <v>0.32</v>
      </c>
      <c r="BM17" s="52">
        <v>0.09</v>
      </c>
      <c r="BN17" s="52">
        <v>0.31</v>
      </c>
      <c r="BO17" s="136">
        <v>0.19</v>
      </c>
      <c r="BP17" s="52">
        <v>0.4</v>
      </c>
      <c r="BQ17" s="52">
        <v>0.39</v>
      </c>
      <c r="BR17" s="52">
        <v>0.42</v>
      </c>
      <c r="BS17" s="52">
        <v>0.52</v>
      </c>
      <c r="BT17" s="52">
        <v>0.51</v>
      </c>
      <c r="BU17" s="52">
        <v>0.5</v>
      </c>
      <c r="BV17" s="52">
        <v>0.51</v>
      </c>
      <c r="BW17" s="52">
        <v>0.48</v>
      </c>
      <c r="BX17" s="52">
        <v>0.53</v>
      </c>
      <c r="BY17" s="52">
        <v>0.5</v>
      </c>
      <c r="BZ17" s="52">
        <v>0.59</v>
      </c>
      <c r="CA17" s="52">
        <v>0.42</v>
      </c>
      <c r="CB17" s="52">
        <v>0.52</v>
      </c>
      <c r="CC17" s="52">
        <v>0.41</v>
      </c>
      <c r="CD17" s="52">
        <v>0.48</v>
      </c>
      <c r="CE17" s="52">
        <v>0.53</v>
      </c>
      <c r="CF17" s="52">
        <v>0.37</v>
      </c>
      <c r="CG17" s="52">
        <v>0.32</v>
      </c>
      <c r="CH17" s="52">
        <v>0.26</v>
      </c>
      <c r="CI17" s="52">
        <v>0.41</v>
      </c>
      <c r="CJ17" s="52">
        <v>0.49</v>
      </c>
      <c r="CK17" s="52">
        <v>0.51</v>
      </c>
      <c r="CL17" s="52">
        <v>0.36</v>
      </c>
      <c r="CM17" s="52">
        <v>0.47</v>
      </c>
      <c r="CN17" s="52">
        <v>0.39</v>
      </c>
      <c r="CO17" s="52">
        <v>0.28999999999999998</v>
      </c>
      <c r="CP17" s="52">
        <v>0.35</v>
      </c>
      <c r="CQ17" s="52">
        <v>0.24</v>
      </c>
      <c r="CR17" s="52">
        <v>0.36</v>
      </c>
      <c r="CS17" s="52">
        <v>0.22</v>
      </c>
      <c r="CT17" s="52">
        <v>0.39</v>
      </c>
      <c r="CU17" s="136">
        <v>0.33</v>
      </c>
      <c r="CV17" s="52">
        <v>0.39</v>
      </c>
      <c r="CW17" s="52">
        <v>0.55000000000000004</v>
      </c>
      <c r="CX17" s="52">
        <v>0.62</v>
      </c>
      <c r="CY17" s="52">
        <v>0.57999999999999996</v>
      </c>
      <c r="CZ17" s="52">
        <v>0.66</v>
      </c>
      <c r="DA17" s="52">
        <v>0.56999999999999995</v>
      </c>
      <c r="DB17" s="52">
        <v>0.54</v>
      </c>
      <c r="DC17" s="52">
        <v>0.55000000000000004</v>
      </c>
      <c r="DD17" s="52">
        <v>0.47</v>
      </c>
      <c r="DE17" s="52">
        <v>0.56999999999999995</v>
      </c>
      <c r="DF17" s="52">
        <v>0.62</v>
      </c>
      <c r="DG17" s="52">
        <v>0.4</v>
      </c>
      <c r="DH17" s="52">
        <v>0.56000000000000005</v>
      </c>
      <c r="DI17" s="52">
        <v>0.66</v>
      </c>
      <c r="DJ17" s="52">
        <v>0.72</v>
      </c>
      <c r="DK17" s="52">
        <v>0.57999999999999996</v>
      </c>
      <c r="DL17" s="52">
        <v>0.42</v>
      </c>
      <c r="DM17" s="52">
        <v>0.51</v>
      </c>
      <c r="DN17" s="52">
        <v>0.43</v>
      </c>
      <c r="DO17" s="52">
        <v>0.54</v>
      </c>
      <c r="DP17" s="52">
        <v>0.46</v>
      </c>
      <c r="DQ17" s="52">
        <v>0.48</v>
      </c>
      <c r="DR17" s="52">
        <v>0.38</v>
      </c>
      <c r="DS17" s="52">
        <v>0.41</v>
      </c>
      <c r="DT17" s="52">
        <v>0.53</v>
      </c>
      <c r="DU17" s="52">
        <v>0.28000000000000003</v>
      </c>
      <c r="DV17" s="52">
        <v>0.39</v>
      </c>
      <c r="DW17" s="52">
        <v>0.34</v>
      </c>
      <c r="DX17" s="52">
        <v>0.31</v>
      </c>
      <c r="DY17" s="52">
        <v>0.26</v>
      </c>
      <c r="DZ17" s="52">
        <v>0.44</v>
      </c>
      <c r="EA17" s="117">
        <v>0.42</v>
      </c>
      <c r="EB17" s="52">
        <v>0.31</v>
      </c>
      <c r="EC17" s="52">
        <v>0.38</v>
      </c>
      <c r="ED17" s="52">
        <v>0.42</v>
      </c>
      <c r="EE17" s="52">
        <v>0.55000000000000004</v>
      </c>
      <c r="EF17" s="52">
        <v>0.42</v>
      </c>
      <c r="EG17" s="52">
        <v>0.44</v>
      </c>
      <c r="EH17" s="52">
        <v>0.49</v>
      </c>
      <c r="EI17" s="52">
        <v>0.41</v>
      </c>
      <c r="EJ17" s="52">
        <v>0.55000000000000004</v>
      </c>
      <c r="EK17" s="52">
        <v>0.55000000000000004</v>
      </c>
      <c r="EL17" s="52">
        <v>0.46</v>
      </c>
      <c r="EM17" s="52">
        <v>0.35</v>
      </c>
      <c r="EN17" s="52">
        <v>0.38</v>
      </c>
      <c r="EO17" s="52">
        <v>0.32</v>
      </c>
      <c r="EP17" s="52">
        <v>0.49</v>
      </c>
      <c r="EQ17" s="52">
        <v>0.36</v>
      </c>
      <c r="ER17" s="52">
        <v>0.26</v>
      </c>
      <c r="ES17" s="52">
        <v>0.47</v>
      </c>
      <c r="ET17" s="52">
        <v>0.38</v>
      </c>
      <c r="EU17" s="52">
        <v>0.36</v>
      </c>
      <c r="EV17" s="52">
        <v>0.5</v>
      </c>
      <c r="EW17" s="52">
        <v>0.4</v>
      </c>
      <c r="EX17" s="52">
        <v>0.26</v>
      </c>
      <c r="EY17" s="52">
        <v>0.45</v>
      </c>
      <c r="EZ17" s="52">
        <v>0.43</v>
      </c>
      <c r="FA17" s="52">
        <v>0.23</v>
      </c>
      <c r="FB17" s="52">
        <v>0.28999999999999998</v>
      </c>
      <c r="FC17" s="52">
        <v>0.32</v>
      </c>
      <c r="FD17" s="52">
        <v>0.32</v>
      </c>
      <c r="FE17" s="52">
        <v>0.15</v>
      </c>
      <c r="FF17" s="52">
        <v>0.28999999999999998</v>
      </c>
      <c r="FG17" s="136">
        <v>0.26</v>
      </c>
      <c r="FH17" s="52">
        <v>0.39</v>
      </c>
      <c r="FI17" s="52">
        <v>0.49</v>
      </c>
      <c r="FJ17" s="52">
        <v>0.56999999999999995</v>
      </c>
      <c r="FK17" s="52">
        <v>0.51</v>
      </c>
      <c r="FL17" s="52">
        <v>0.55000000000000004</v>
      </c>
      <c r="FM17" s="52">
        <v>0.5</v>
      </c>
      <c r="FN17" s="52">
        <v>0.47</v>
      </c>
      <c r="FO17" s="52">
        <v>0.44</v>
      </c>
      <c r="FP17" s="52">
        <v>0.52</v>
      </c>
      <c r="FQ17" s="52">
        <v>0.43</v>
      </c>
      <c r="FR17" s="52">
        <v>0.59</v>
      </c>
      <c r="FS17" s="52">
        <v>0.34</v>
      </c>
      <c r="FT17" s="52">
        <v>0.42</v>
      </c>
      <c r="FU17" s="52">
        <v>0.56999999999999995</v>
      </c>
      <c r="FV17" s="52">
        <v>0.55000000000000004</v>
      </c>
      <c r="FW17" s="52">
        <v>0.53</v>
      </c>
      <c r="FX17" s="52">
        <v>0.43</v>
      </c>
      <c r="FY17" s="52">
        <v>0.47</v>
      </c>
      <c r="FZ17" s="52">
        <v>0.4</v>
      </c>
      <c r="GA17" s="52">
        <v>0.48</v>
      </c>
      <c r="GB17" s="52">
        <v>0.51</v>
      </c>
      <c r="GC17" s="52">
        <v>0.5</v>
      </c>
      <c r="GD17" s="52">
        <v>0.39</v>
      </c>
      <c r="GE17" s="52">
        <v>0.47</v>
      </c>
      <c r="GF17" s="52">
        <v>0.51</v>
      </c>
      <c r="GG17" s="52">
        <v>0.21</v>
      </c>
      <c r="GH17" s="52">
        <v>0.37</v>
      </c>
      <c r="GI17" s="52">
        <v>0.37</v>
      </c>
      <c r="GJ17" s="52">
        <v>0.31</v>
      </c>
      <c r="GK17" s="52">
        <v>0.2</v>
      </c>
      <c r="GL17" s="52">
        <v>0.47</v>
      </c>
      <c r="GM17" s="136">
        <v>0.41</v>
      </c>
      <c r="GN17" s="52">
        <v>0.4</v>
      </c>
      <c r="GO17" s="52">
        <v>0.57999999999999996</v>
      </c>
      <c r="GP17" s="52">
        <v>0.6</v>
      </c>
      <c r="GQ17" s="52">
        <v>0.63</v>
      </c>
      <c r="GR17" s="52">
        <v>0.59</v>
      </c>
      <c r="GS17" s="52">
        <v>0.61</v>
      </c>
      <c r="GT17" s="52">
        <v>0.56999999999999995</v>
      </c>
      <c r="GU17" s="52">
        <v>0.62</v>
      </c>
      <c r="GV17" s="52">
        <v>0.45</v>
      </c>
      <c r="GW17" s="52">
        <v>0.65</v>
      </c>
      <c r="GX17" s="52">
        <v>0.59</v>
      </c>
      <c r="GY17" s="52">
        <v>0.38</v>
      </c>
      <c r="GZ17" s="52">
        <v>0.62</v>
      </c>
      <c r="HA17" s="52">
        <v>0.61</v>
      </c>
      <c r="HB17" s="52">
        <v>0.61</v>
      </c>
      <c r="HC17" s="52">
        <v>0.51</v>
      </c>
      <c r="HD17" s="52">
        <v>0.37</v>
      </c>
      <c r="HE17" s="52">
        <v>0.43</v>
      </c>
      <c r="HF17" s="52">
        <v>0.49</v>
      </c>
      <c r="HG17" s="52">
        <v>0.56999999999999995</v>
      </c>
      <c r="HH17" s="52">
        <v>0.55000000000000004</v>
      </c>
      <c r="HI17" s="52">
        <v>0.61</v>
      </c>
      <c r="HJ17" s="52">
        <v>0.44</v>
      </c>
      <c r="HK17" s="52">
        <v>0.32</v>
      </c>
      <c r="HL17" s="52">
        <v>0.43</v>
      </c>
      <c r="HM17" s="52">
        <v>0.33</v>
      </c>
      <c r="HN17" s="52">
        <v>0.44</v>
      </c>
      <c r="HO17" s="52">
        <v>0.27</v>
      </c>
      <c r="HP17" s="52">
        <v>0.42</v>
      </c>
      <c r="HQ17" s="52">
        <v>0.28999999999999998</v>
      </c>
      <c r="HR17" s="52">
        <v>0.49</v>
      </c>
      <c r="HS17" s="117">
        <v>0.34</v>
      </c>
    </row>
    <row r="18" spans="1:227" s="48" customFormat="1" ht="15.75" customHeight="1" x14ac:dyDescent="0.25">
      <c r="A18" s="49"/>
      <c r="B18" s="50" t="s">
        <v>116</v>
      </c>
      <c r="C18" s="116">
        <v>0.28000000000000003</v>
      </c>
      <c r="D18" s="52">
        <v>0.32</v>
      </c>
      <c r="E18" s="52">
        <v>0.21</v>
      </c>
      <c r="F18" s="52">
        <v>0.31</v>
      </c>
      <c r="G18" s="52">
        <v>0.28999999999999998</v>
      </c>
      <c r="H18" s="52">
        <v>0.08</v>
      </c>
      <c r="I18" s="52">
        <v>0.24</v>
      </c>
      <c r="J18" s="52">
        <v>0.34</v>
      </c>
      <c r="K18" s="52">
        <v>0.4</v>
      </c>
      <c r="L18" s="52">
        <v>0.18</v>
      </c>
      <c r="M18" s="52">
        <v>0.16</v>
      </c>
      <c r="N18" s="52">
        <v>0.17</v>
      </c>
      <c r="O18" s="52">
        <v>0.37</v>
      </c>
      <c r="P18" s="52">
        <v>0.34</v>
      </c>
      <c r="Q18" s="52">
        <v>0.26</v>
      </c>
      <c r="R18" s="52">
        <v>0.26</v>
      </c>
      <c r="S18" s="52">
        <v>0.37</v>
      </c>
      <c r="T18" s="52">
        <v>0.4</v>
      </c>
      <c r="U18" s="52">
        <v>0.27</v>
      </c>
      <c r="V18" s="52">
        <v>0.33</v>
      </c>
      <c r="W18" s="52">
        <v>0.36</v>
      </c>
      <c r="X18" s="52">
        <v>0.24</v>
      </c>
      <c r="Y18" s="52">
        <v>0.11</v>
      </c>
      <c r="Z18" s="52">
        <v>0.1</v>
      </c>
      <c r="AA18" s="52">
        <v>0.27</v>
      </c>
      <c r="AB18" s="52">
        <v>0.04</v>
      </c>
      <c r="AC18" s="52">
        <v>0.17</v>
      </c>
      <c r="AD18" s="52">
        <v>0.12</v>
      </c>
      <c r="AE18" s="52">
        <v>0.37</v>
      </c>
      <c r="AF18" s="52">
        <v>0.42</v>
      </c>
      <c r="AG18" s="52">
        <v>0.42</v>
      </c>
      <c r="AH18" s="52">
        <v>0.33</v>
      </c>
      <c r="AI18" s="133">
        <v>0.53</v>
      </c>
      <c r="AJ18" s="52">
        <v>0.33</v>
      </c>
      <c r="AK18" s="52">
        <v>0.19</v>
      </c>
      <c r="AL18" s="52">
        <v>0.33</v>
      </c>
      <c r="AM18" s="52">
        <v>0.32</v>
      </c>
      <c r="AN18" s="52">
        <v>0.11</v>
      </c>
      <c r="AO18" s="52">
        <v>0.36</v>
      </c>
      <c r="AP18" s="52">
        <v>0.41</v>
      </c>
      <c r="AQ18" s="52">
        <v>0.53</v>
      </c>
      <c r="AR18" s="52">
        <v>0.18</v>
      </c>
      <c r="AS18" s="52">
        <v>0.12</v>
      </c>
      <c r="AT18" s="52">
        <v>0.28000000000000003</v>
      </c>
      <c r="AU18" s="52">
        <v>0.43</v>
      </c>
      <c r="AV18" s="52">
        <v>0.49</v>
      </c>
      <c r="AW18" s="52">
        <v>0.26</v>
      </c>
      <c r="AX18" s="52">
        <v>0.4</v>
      </c>
      <c r="AY18" s="52">
        <v>0.59</v>
      </c>
      <c r="AZ18" s="52">
        <v>0.61</v>
      </c>
      <c r="BA18" s="52">
        <v>0.24</v>
      </c>
      <c r="BB18" s="52">
        <v>0.32</v>
      </c>
      <c r="BC18" s="52">
        <v>0.42</v>
      </c>
      <c r="BD18" s="52">
        <v>0.2</v>
      </c>
      <c r="BE18" s="52">
        <v>0.08</v>
      </c>
      <c r="BF18" s="52">
        <v>0.1</v>
      </c>
      <c r="BG18" s="52">
        <v>0.35</v>
      </c>
      <c r="BH18" s="52">
        <v>0.02</v>
      </c>
      <c r="BI18" s="52">
        <v>0.12</v>
      </c>
      <c r="BJ18" s="52">
        <v>0.14000000000000001</v>
      </c>
      <c r="BK18" s="52">
        <v>0.39</v>
      </c>
      <c r="BL18" s="52">
        <v>0.45</v>
      </c>
      <c r="BM18" s="52">
        <v>0.55000000000000004</v>
      </c>
      <c r="BN18" s="52">
        <v>0.39</v>
      </c>
      <c r="BO18" s="136">
        <v>0.68</v>
      </c>
      <c r="BP18" s="52">
        <v>0.36</v>
      </c>
      <c r="BQ18" s="52">
        <v>0.22</v>
      </c>
      <c r="BR18" s="52">
        <v>0.41</v>
      </c>
      <c r="BS18" s="52">
        <v>0.31</v>
      </c>
      <c r="BT18" s="52">
        <v>0.06</v>
      </c>
      <c r="BU18" s="52">
        <v>0.23</v>
      </c>
      <c r="BV18" s="52">
        <v>0.3</v>
      </c>
      <c r="BW18" s="52">
        <v>0.37</v>
      </c>
      <c r="BX18" s="52">
        <v>0.12</v>
      </c>
      <c r="BY18" s="52">
        <v>0.14000000000000001</v>
      </c>
      <c r="BZ18" s="52">
        <v>0.14000000000000001</v>
      </c>
      <c r="CA18" s="52">
        <v>0.4</v>
      </c>
      <c r="CB18" s="52">
        <v>0.3</v>
      </c>
      <c r="CC18" s="52">
        <v>0.37</v>
      </c>
      <c r="CD18" s="52">
        <v>0.23</v>
      </c>
      <c r="CE18" s="52">
        <v>0.28000000000000003</v>
      </c>
      <c r="CF18" s="52">
        <v>0.36</v>
      </c>
      <c r="CG18" s="52">
        <v>0.34</v>
      </c>
      <c r="CH18" s="52">
        <v>0.35</v>
      </c>
      <c r="CI18" s="52">
        <v>0.33</v>
      </c>
      <c r="CJ18" s="52">
        <v>0.25</v>
      </c>
      <c r="CK18" s="52">
        <v>0.1</v>
      </c>
      <c r="CL18" s="52">
        <v>0.05</v>
      </c>
      <c r="CM18" s="52">
        <v>0.2</v>
      </c>
      <c r="CN18" s="52">
        <v>0.04</v>
      </c>
      <c r="CO18" s="52">
        <v>0.19</v>
      </c>
      <c r="CP18" s="52">
        <v>0.09</v>
      </c>
      <c r="CQ18" s="52">
        <v>0.42</v>
      </c>
      <c r="CR18" s="52">
        <v>0.44</v>
      </c>
      <c r="CS18" s="52">
        <v>0.4</v>
      </c>
      <c r="CT18" s="52">
        <v>0.32</v>
      </c>
      <c r="CU18" s="136">
        <v>0.52</v>
      </c>
      <c r="CV18" s="52">
        <v>0.26</v>
      </c>
      <c r="CW18" s="52">
        <v>0.21</v>
      </c>
      <c r="CX18" s="52">
        <v>0.18</v>
      </c>
      <c r="CY18" s="52">
        <v>0.24</v>
      </c>
      <c r="CZ18" s="52">
        <v>0.05</v>
      </c>
      <c r="DA18" s="52">
        <v>0.15</v>
      </c>
      <c r="DB18" s="52">
        <v>0.31</v>
      </c>
      <c r="DC18" s="52">
        <v>0.28999999999999998</v>
      </c>
      <c r="DD18" s="52">
        <v>0.22</v>
      </c>
      <c r="DE18" s="52">
        <v>0.21</v>
      </c>
      <c r="DF18" s="52">
        <v>0.08</v>
      </c>
      <c r="DG18" s="52">
        <v>0.31</v>
      </c>
      <c r="DH18" s="52">
        <v>0.24</v>
      </c>
      <c r="DI18" s="52">
        <v>0.16</v>
      </c>
      <c r="DJ18" s="52">
        <v>0.16</v>
      </c>
      <c r="DK18" s="52">
        <v>0.24</v>
      </c>
      <c r="DL18" s="52">
        <v>0.24</v>
      </c>
      <c r="DM18" s="52">
        <v>0.23</v>
      </c>
      <c r="DN18" s="52">
        <v>0.32</v>
      </c>
      <c r="DO18" s="52">
        <v>0.32</v>
      </c>
      <c r="DP18" s="52">
        <v>0.26</v>
      </c>
      <c r="DQ18" s="52">
        <v>0.13</v>
      </c>
      <c r="DR18" s="52">
        <v>0.16</v>
      </c>
      <c r="DS18" s="52">
        <v>0.27</v>
      </c>
      <c r="DT18" s="52">
        <v>0.05</v>
      </c>
      <c r="DU18" s="52">
        <v>0.2</v>
      </c>
      <c r="DV18" s="52">
        <v>0.13</v>
      </c>
      <c r="DW18" s="52">
        <v>0.32</v>
      </c>
      <c r="DX18" s="52">
        <v>0.38</v>
      </c>
      <c r="DY18" s="52">
        <v>0.3</v>
      </c>
      <c r="DZ18" s="52">
        <v>0.28999999999999998</v>
      </c>
      <c r="EA18" s="117">
        <v>0.4</v>
      </c>
      <c r="EB18" s="52">
        <v>0.39</v>
      </c>
      <c r="EC18" s="52">
        <v>0.2</v>
      </c>
      <c r="ED18" s="52">
        <v>0.4</v>
      </c>
      <c r="EE18" s="52">
        <v>0.28999999999999998</v>
      </c>
      <c r="EF18" s="52">
        <v>0.06</v>
      </c>
      <c r="EG18" s="52">
        <v>0.28999999999999998</v>
      </c>
      <c r="EH18" s="52">
        <v>0.39</v>
      </c>
      <c r="EI18" s="52">
        <v>0.51</v>
      </c>
      <c r="EJ18" s="52">
        <v>0.14000000000000001</v>
      </c>
      <c r="EK18" s="52">
        <v>0.1</v>
      </c>
      <c r="EL18" s="52">
        <v>0.24</v>
      </c>
      <c r="EM18" s="52">
        <v>0.38</v>
      </c>
      <c r="EN18" s="52">
        <v>0.41</v>
      </c>
      <c r="EO18" s="52">
        <v>0.34</v>
      </c>
      <c r="EP18" s="52">
        <v>0.28999999999999998</v>
      </c>
      <c r="EQ18" s="52">
        <v>0.5</v>
      </c>
      <c r="ER18" s="52">
        <v>0.48</v>
      </c>
      <c r="ES18" s="52">
        <v>0.28000000000000003</v>
      </c>
      <c r="ET18" s="52">
        <v>0.31</v>
      </c>
      <c r="EU18" s="52">
        <v>0.37</v>
      </c>
      <c r="EV18" s="52">
        <v>0.26</v>
      </c>
      <c r="EW18" s="52">
        <v>0.08</v>
      </c>
      <c r="EX18" s="52">
        <v>0.06</v>
      </c>
      <c r="EY18" s="52">
        <v>0.31</v>
      </c>
      <c r="EZ18" s="52">
        <v>0.04</v>
      </c>
      <c r="FA18" s="52">
        <v>0.15</v>
      </c>
      <c r="FB18" s="52">
        <v>0.14000000000000001</v>
      </c>
      <c r="FC18" s="52">
        <v>0.38</v>
      </c>
      <c r="FD18" s="52">
        <v>0.4</v>
      </c>
      <c r="FE18" s="52">
        <v>0.45</v>
      </c>
      <c r="FF18" s="52">
        <v>0.39</v>
      </c>
      <c r="FG18" s="136">
        <v>0.59</v>
      </c>
      <c r="FH18" s="52">
        <v>0.26</v>
      </c>
      <c r="FI18" s="52">
        <v>0.22</v>
      </c>
      <c r="FJ18" s="52">
        <v>0.24</v>
      </c>
      <c r="FK18" s="52">
        <v>0.3</v>
      </c>
      <c r="FL18" s="52">
        <v>0.11</v>
      </c>
      <c r="FM18" s="52">
        <v>0.21</v>
      </c>
      <c r="FN18" s="52">
        <v>0.34</v>
      </c>
      <c r="FO18" s="52">
        <v>0.33</v>
      </c>
      <c r="FP18" s="52">
        <v>0.18</v>
      </c>
      <c r="FQ18" s="52">
        <v>0.22</v>
      </c>
      <c r="FR18" s="52">
        <v>0.15</v>
      </c>
      <c r="FS18" s="52">
        <v>0.41</v>
      </c>
      <c r="FT18" s="52">
        <v>0.34</v>
      </c>
      <c r="FU18" s="52">
        <v>0.17</v>
      </c>
      <c r="FV18" s="52">
        <v>0.24</v>
      </c>
      <c r="FW18" s="52">
        <v>0.32</v>
      </c>
      <c r="FX18" s="52">
        <v>0.37</v>
      </c>
      <c r="FY18" s="52">
        <v>0.26</v>
      </c>
      <c r="FZ18" s="52">
        <v>0.33</v>
      </c>
      <c r="GA18" s="52">
        <v>0.38</v>
      </c>
      <c r="GB18" s="52">
        <v>0.24</v>
      </c>
      <c r="GC18" s="52">
        <v>0.17</v>
      </c>
      <c r="GD18" s="52">
        <v>0.14000000000000001</v>
      </c>
      <c r="GE18" s="52">
        <v>0.27</v>
      </c>
      <c r="GF18" s="52">
        <v>0.04</v>
      </c>
      <c r="GG18" s="52">
        <v>0.15</v>
      </c>
      <c r="GH18" s="52">
        <v>0.09</v>
      </c>
      <c r="GI18" s="52">
        <v>0.42</v>
      </c>
      <c r="GJ18" s="52">
        <v>0.42</v>
      </c>
      <c r="GK18" s="52">
        <v>0.4</v>
      </c>
      <c r="GL18" s="52">
        <v>0.25</v>
      </c>
      <c r="GM18" s="136">
        <v>0.43</v>
      </c>
      <c r="GN18" s="52">
        <v>0.31</v>
      </c>
      <c r="GO18" s="52">
        <v>0.19</v>
      </c>
      <c r="GP18" s="52">
        <v>0.24</v>
      </c>
      <c r="GQ18" s="52">
        <v>0.28999999999999998</v>
      </c>
      <c r="GR18" s="52">
        <v>0.03</v>
      </c>
      <c r="GS18" s="52">
        <v>0.14000000000000001</v>
      </c>
      <c r="GT18" s="52">
        <v>0.26</v>
      </c>
      <c r="GU18" s="52">
        <v>0.3</v>
      </c>
      <c r="GV18" s="52">
        <v>0.14000000000000001</v>
      </c>
      <c r="GW18" s="52">
        <v>0.15</v>
      </c>
      <c r="GX18" s="52">
        <v>0.05</v>
      </c>
      <c r="GY18" s="52">
        <v>0.38</v>
      </c>
      <c r="GZ18" s="52">
        <v>0.24</v>
      </c>
      <c r="HA18" s="52">
        <v>0.27</v>
      </c>
      <c r="HB18" s="52">
        <v>0.23</v>
      </c>
      <c r="HC18" s="52">
        <v>0.28999999999999998</v>
      </c>
      <c r="HD18" s="52">
        <v>0.33</v>
      </c>
      <c r="HE18" s="52">
        <v>0.24</v>
      </c>
      <c r="HF18" s="52">
        <v>0.27</v>
      </c>
      <c r="HG18" s="52">
        <v>0.25</v>
      </c>
      <c r="HH18" s="52">
        <v>0.18</v>
      </c>
      <c r="HI18" s="52">
        <v>0.03</v>
      </c>
      <c r="HJ18" s="52">
        <v>0.16</v>
      </c>
      <c r="HK18" s="52">
        <v>0.25</v>
      </c>
      <c r="HL18" s="52">
        <v>0.03</v>
      </c>
      <c r="HM18" s="52">
        <v>0.23</v>
      </c>
      <c r="HN18" s="52">
        <v>0.15</v>
      </c>
      <c r="HO18" s="52">
        <v>0.3</v>
      </c>
      <c r="HP18" s="52">
        <v>0.43</v>
      </c>
      <c r="HQ18" s="52">
        <v>0.36</v>
      </c>
      <c r="HR18" s="52">
        <v>0.3</v>
      </c>
      <c r="HS18" s="117">
        <v>0.46</v>
      </c>
    </row>
    <row r="19" spans="1:227" s="48" customFormat="1" ht="15.75" customHeight="1" x14ac:dyDescent="0.25">
      <c r="A19" s="49"/>
      <c r="B19" s="50" t="s">
        <v>117</v>
      </c>
      <c r="C19" s="116">
        <v>0.06</v>
      </c>
      <c r="D19" s="52">
        <v>0.12</v>
      </c>
      <c r="E19" s="52">
        <v>0.08</v>
      </c>
      <c r="F19" s="52">
        <v>0.02</v>
      </c>
      <c r="G19" s="52">
        <v>0.03</v>
      </c>
      <c r="H19" s="52">
        <v>0.02</v>
      </c>
      <c r="I19" s="52">
        <v>0.01</v>
      </c>
      <c r="J19" s="52">
        <v>0.04</v>
      </c>
      <c r="K19" s="52">
        <v>0.02</v>
      </c>
      <c r="L19" s="52">
        <v>0.01</v>
      </c>
      <c r="M19" s="52">
        <v>0.02</v>
      </c>
      <c r="N19" s="52">
        <v>0</v>
      </c>
      <c r="O19" s="52">
        <v>0.09</v>
      </c>
      <c r="P19" s="52">
        <v>0.04</v>
      </c>
      <c r="Q19" s="52">
        <v>0.03</v>
      </c>
      <c r="R19" s="52">
        <v>0.03</v>
      </c>
      <c r="S19" s="52">
        <v>0.01</v>
      </c>
      <c r="T19" s="52">
        <v>0.08</v>
      </c>
      <c r="U19" s="52">
        <v>0.08</v>
      </c>
      <c r="V19" s="52">
        <v>0.08</v>
      </c>
      <c r="W19" s="52">
        <v>0.09</v>
      </c>
      <c r="X19" s="52">
        <v>0.04</v>
      </c>
      <c r="Y19" s="52">
        <v>0.01</v>
      </c>
      <c r="Z19" s="52">
        <v>0.03</v>
      </c>
      <c r="AA19" s="52">
        <v>0.01</v>
      </c>
      <c r="AB19" s="52">
        <v>0</v>
      </c>
      <c r="AC19" s="52">
        <v>0.06</v>
      </c>
      <c r="AD19" s="52">
        <v>0.03</v>
      </c>
      <c r="AE19" s="52">
        <v>0.11</v>
      </c>
      <c r="AF19" s="52">
        <v>0.1</v>
      </c>
      <c r="AG19" s="52">
        <v>0.27</v>
      </c>
      <c r="AH19" s="52">
        <v>0.13</v>
      </c>
      <c r="AI19" s="133">
        <v>0.12</v>
      </c>
      <c r="AJ19" s="52">
        <v>0.11</v>
      </c>
      <c r="AK19" s="52">
        <v>0.05</v>
      </c>
      <c r="AL19" s="52">
        <v>0.02</v>
      </c>
      <c r="AM19" s="52">
        <v>0.04</v>
      </c>
      <c r="AN19" s="52">
        <v>0.02</v>
      </c>
      <c r="AO19" s="52">
        <v>0</v>
      </c>
      <c r="AP19" s="52">
        <v>0.02</v>
      </c>
      <c r="AQ19" s="52">
        <v>0.03</v>
      </c>
      <c r="AR19" s="52">
        <v>0.02</v>
      </c>
      <c r="AS19" s="52">
        <v>0.02</v>
      </c>
      <c r="AT19" s="52">
        <v>0</v>
      </c>
      <c r="AU19" s="52">
        <v>0.15</v>
      </c>
      <c r="AV19" s="52">
        <v>0.08</v>
      </c>
      <c r="AW19" s="52">
        <v>0.03</v>
      </c>
      <c r="AX19" s="52">
        <v>0.05</v>
      </c>
      <c r="AY19" s="52">
        <v>0.01</v>
      </c>
      <c r="AZ19" s="52">
        <v>0.05</v>
      </c>
      <c r="BA19" s="52">
        <v>0.09</v>
      </c>
      <c r="BB19" s="52">
        <v>0.03</v>
      </c>
      <c r="BC19" s="52">
        <v>0.1</v>
      </c>
      <c r="BD19" s="52">
        <v>0.02</v>
      </c>
      <c r="BE19" s="52">
        <v>0.03</v>
      </c>
      <c r="BF19" s="52">
        <v>0</v>
      </c>
      <c r="BG19" s="52">
        <v>0.03</v>
      </c>
      <c r="BH19" s="52">
        <v>0</v>
      </c>
      <c r="BI19" s="52">
        <v>0.09</v>
      </c>
      <c r="BJ19" s="52">
        <v>0</v>
      </c>
      <c r="BK19" s="52">
        <v>0.06</v>
      </c>
      <c r="BL19" s="52">
        <v>0.11</v>
      </c>
      <c r="BM19" s="52">
        <v>0.31</v>
      </c>
      <c r="BN19" s="52">
        <v>0.17</v>
      </c>
      <c r="BO19" s="136">
        <v>0.08</v>
      </c>
      <c r="BP19" s="52">
        <v>0.1</v>
      </c>
      <c r="BQ19" s="52">
        <v>0.11</v>
      </c>
      <c r="BR19" s="52">
        <v>0.04</v>
      </c>
      <c r="BS19" s="52">
        <v>0.02</v>
      </c>
      <c r="BT19" s="52">
        <v>0.02</v>
      </c>
      <c r="BU19" s="52">
        <v>0.02</v>
      </c>
      <c r="BV19" s="52">
        <v>0.02</v>
      </c>
      <c r="BW19" s="52">
        <v>0.03</v>
      </c>
      <c r="BX19" s="52">
        <v>0</v>
      </c>
      <c r="BY19" s="52">
        <v>0.04</v>
      </c>
      <c r="BZ19" s="52">
        <v>0</v>
      </c>
      <c r="CA19" s="52">
        <v>0.09</v>
      </c>
      <c r="CB19" s="52">
        <v>0.04</v>
      </c>
      <c r="CC19" s="52">
        <v>0.04</v>
      </c>
      <c r="CD19" s="52">
        <v>0.03</v>
      </c>
      <c r="CE19" s="52">
        <v>0</v>
      </c>
      <c r="CF19" s="52">
        <v>0.13</v>
      </c>
      <c r="CG19" s="52">
        <v>0.1</v>
      </c>
      <c r="CH19" s="52">
        <v>0.18</v>
      </c>
      <c r="CI19" s="52">
        <v>0.13</v>
      </c>
      <c r="CJ19" s="52">
        <v>0.02</v>
      </c>
      <c r="CK19" s="52">
        <v>0</v>
      </c>
      <c r="CL19" s="52">
        <v>0.02</v>
      </c>
      <c r="CM19" s="52">
        <v>0</v>
      </c>
      <c r="CN19" s="52">
        <v>0</v>
      </c>
      <c r="CO19" s="52">
        <v>7.0000000000000007E-2</v>
      </c>
      <c r="CP19" s="52">
        <v>0.03</v>
      </c>
      <c r="CQ19" s="52">
        <v>0.18</v>
      </c>
      <c r="CR19" s="52">
        <v>0.09</v>
      </c>
      <c r="CS19" s="52">
        <v>0.28000000000000003</v>
      </c>
      <c r="CT19" s="52">
        <v>0.16</v>
      </c>
      <c r="CU19" s="136">
        <v>0.15</v>
      </c>
      <c r="CV19" s="52">
        <v>0.14000000000000001</v>
      </c>
      <c r="CW19" s="52">
        <v>7.0000000000000007E-2</v>
      </c>
      <c r="CX19" s="52">
        <v>0.01</v>
      </c>
      <c r="CY19" s="52">
        <v>0.02</v>
      </c>
      <c r="CZ19" s="52">
        <v>0.01</v>
      </c>
      <c r="DA19" s="52">
        <v>0.02</v>
      </c>
      <c r="DB19" s="52">
        <v>0.06</v>
      </c>
      <c r="DC19" s="52">
        <v>0</v>
      </c>
      <c r="DD19" s="52">
        <v>0</v>
      </c>
      <c r="DE19" s="52">
        <v>0</v>
      </c>
      <c r="DF19" s="52">
        <v>0.02</v>
      </c>
      <c r="DG19" s="52">
        <v>0.05</v>
      </c>
      <c r="DH19" s="52">
        <v>0.01</v>
      </c>
      <c r="DI19" s="52">
        <v>0.01</v>
      </c>
      <c r="DJ19" s="52">
        <v>0</v>
      </c>
      <c r="DK19" s="52">
        <v>0.02</v>
      </c>
      <c r="DL19" s="52">
        <v>0.05</v>
      </c>
      <c r="DM19" s="52">
        <v>0.06</v>
      </c>
      <c r="DN19" s="52">
        <v>0.03</v>
      </c>
      <c r="DO19" s="52">
        <v>0.04</v>
      </c>
      <c r="DP19" s="52">
        <v>0.08</v>
      </c>
      <c r="DQ19" s="52">
        <v>0</v>
      </c>
      <c r="DR19" s="52">
        <v>0.06</v>
      </c>
      <c r="DS19" s="52">
        <v>0.02</v>
      </c>
      <c r="DT19" s="52">
        <v>0.01</v>
      </c>
      <c r="DU19" s="52">
        <v>0.03</v>
      </c>
      <c r="DV19" s="52">
        <v>0.05</v>
      </c>
      <c r="DW19" s="52">
        <v>0.1</v>
      </c>
      <c r="DX19" s="52">
        <v>0.08</v>
      </c>
      <c r="DY19" s="52">
        <v>0.24</v>
      </c>
      <c r="DZ19" s="52">
        <v>7.0000000000000007E-2</v>
      </c>
      <c r="EA19" s="117">
        <v>0.12</v>
      </c>
      <c r="EB19" s="52">
        <v>0.14000000000000001</v>
      </c>
      <c r="EC19" s="52">
        <v>7.0000000000000007E-2</v>
      </c>
      <c r="ED19" s="52">
        <v>0.02</v>
      </c>
      <c r="EE19" s="52">
        <v>0</v>
      </c>
      <c r="EF19" s="52">
        <v>0.02</v>
      </c>
      <c r="EG19" s="52">
        <v>0</v>
      </c>
      <c r="EH19" s="52">
        <v>0</v>
      </c>
      <c r="EI19" s="52">
        <v>0.02</v>
      </c>
      <c r="EJ19" s="52">
        <v>0</v>
      </c>
      <c r="EK19" s="52">
        <v>0</v>
      </c>
      <c r="EL19" s="52">
        <v>0</v>
      </c>
      <c r="EM19" s="52">
        <v>0.14000000000000001</v>
      </c>
      <c r="EN19" s="52">
        <v>7.0000000000000007E-2</v>
      </c>
      <c r="EO19" s="52">
        <v>0.05</v>
      </c>
      <c r="EP19" s="52">
        <v>0.02</v>
      </c>
      <c r="EQ19" s="52">
        <v>0.01</v>
      </c>
      <c r="ER19" s="52">
        <v>0.11</v>
      </c>
      <c r="ES19" s="52">
        <v>0.06</v>
      </c>
      <c r="ET19" s="52">
        <v>0.09</v>
      </c>
      <c r="EU19" s="52">
        <v>0.12</v>
      </c>
      <c r="EV19" s="52">
        <v>0.05</v>
      </c>
      <c r="EW19" s="52">
        <v>0.01</v>
      </c>
      <c r="EX19" s="52">
        <v>0.01</v>
      </c>
      <c r="EY19" s="52">
        <v>0.01</v>
      </c>
      <c r="EZ19" s="52">
        <v>0</v>
      </c>
      <c r="FA19" s="52">
        <v>0.08</v>
      </c>
      <c r="FB19" s="52">
        <v>0.03</v>
      </c>
      <c r="FC19" s="52">
        <v>0.11</v>
      </c>
      <c r="FD19" s="52">
        <v>0.12</v>
      </c>
      <c r="FE19" s="52">
        <v>0.31</v>
      </c>
      <c r="FF19" s="52">
        <v>0.17</v>
      </c>
      <c r="FG19" s="136">
        <v>0.13</v>
      </c>
      <c r="FH19" s="52">
        <v>0.12</v>
      </c>
      <c r="FI19" s="52">
        <v>0.11</v>
      </c>
      <c r="FJ19" s="52">
        <v>0.03</v>
      </c>
      <c r="FK19" s="52">
        <v>0.01</v>
      </c>
      <c r="FL19" s="52">
        <v>0.01</v>
      </c>
      <c r="FM19" s="52">
        <v>0.03</v>
      </c>
      <c r="FN19" s="52">
        <v>0.04</v>
      </c>
      <c r="FO19" s="52">
        <v>0.01</v>
      </c>
      <c r="FP19" s="52">
        <v>0.01</v>
      </c>
      <c r="FQ19" s="52">
        <v>0.03</v>
      </c>
      <c r="FR19" s="52">
        <v>0.01</v>
      </c>
      <c r="FS19" s="52">
        <v>7.0000000000000007E-2</v>
      </c>
      <c r="FT19" s="52">
        <v>0.05</v>
      </c>
      <c r="FU19" s="52">
        <v>0.02</v>
      </c>
      <c r="FV19" s="52">
        <v>0.04</v>
      </c>
      <c r="FW19" s="52">
        <v>0.01</v>
      </c>
      <c r="FX19" s="52">
        <v>0.03</v>
      </c>
      <c r="FY19" s="52">
        <v>0.11</v>
      </c>
      <c r="FZ19" s="52">
        <v>0.04</v>
      </c>
      <c r="GA19" s="52">
        <v>0.06</v>
      </c>
      <c r="GB19" s="52">
        <v>0.04</v>
      </c>
      <c r="GC19" s="52">
        <v>0</v>
      </c>
      <c r="GD19" s="52">
        <v>0.03</v>
      </c>
      <c r="GE19" s="52">
        <v>0</v>
      </c>
      <c r="GF19" s="52">
        <v>0</v>
      </c>
      <c r="GG19" s="52">
        <v>0.06</v>
      </c>
      <c r="GH19" s="52">
        <v>0.03</v>
      </c>
      <c r="GI19" s="52">
        <v>0.06</v>
      </c>
      <c r="GJ19" s="52">
        <v>0.08</v>
      </c>
      <c r="GK19" s="52">
        <v>0.26</v>
      </c>
      <c r="GL19" s="52">
        <v>0.1</v>
      </c>
      <c r="GM19" s="136">
        <v>0.1</v>
      </c>
      <c r="GN19" s="52">
        <v>0.12</v>
      </c>
      <c r="GO19" s="52">
        <v>0.04</v>
      </c>
      <c r="GP19" s="52">
        <v>0.02</v>
      </c>
      <c r="GQ19" s="52">
        <v>0.04</v>
      </c>
      <c r="GR19" s="52">
        <v>0.03</v>
      </c>
      <c r="GS19" s="52">
        <v>0</v>
      </c>
      <c r="GT19" s="52">
        <v>7.0000000000000007E-2</v>
      </c>
      <c r="GU19" s="52">
        <v>0</v>
      </c>
      <c r="GV19" s="52">
        <v>0</v>
      </c>
      <c r="GW19" s="52">
        <v>0.03</v>
      </c>
      <c r="GX19" s="52">
        <v>0</v>
      </c>
      <c r="GY19" s="52">
        <v>0.1</v>
      </c>
      <c r="GZ19" s="52">
        <v>0</v>
      </c>
      <c r="HA19" s="52">
        <v>0.01</v>
      </c>
      <c r="HB19" s="52">
        <v>0</v>
      </c>
      <c r="HC19" s="52">
        <v>0</v>
      </c>
      <c r="HD19" s="52">
        <v>0.06</v>
      </c>
      <c r="HE19" s="52">
        <v>0.03</v>
      </c>
      <c r="HF19" s="52">
        <v>0.05</v>
      </c>
      <c r="HG19" s="52">
        <v>7.0000000000000007E-2</v>
      </c>
      <c r="HH19" s="52">
        <v>0.11</v>
      </c>
      <c r="HI19" s="52">
        <v>0.03</v>
      </c>
      <c r="HJ19" s="52">
        <v>0</v>
      </c>
      <c r="HK19" s="52">
        <v>0.04</v>
      </c>
      <c r="HL19" s="52">
        <v>0.03</v>
      </c>
      <c r="HM19" s="52">
        <v>0.02</v>
      </c>
      <c r="HN19" s="52">
        <v>0.03</v>
      </c>
      <c r="HO19" s="52">
        <v>0.18</v>
      </c>
      <c r="HP19" s="52">
        <v>0.09</v>
      </c>
      <c r="HQ19" s="52">
        <v>0.19</v>
      </c>
      <c r="HR19" s="52">
        <v>0.05</v>
      </c>
      <c r="HS19" s="117">
        <v>0.14000000000000001</v>
      </c>
    </row>
    <row r="20" spans="1:227" s="48" customFormat="1" ht="15.75" customHeight="1" x14ac:dyDescent="0.25">
      <c r="A20" s="53"/>
      <c r="B20" s="54" t="s">
        <v>118</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4">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row r="22" spans="1:227" ht="15.75" x14ac:dyDescent="0.25">
      <c r="A22" s="3"/>
      <c r="B22" s="14" t="s">
        <v>83</v>
      </c>
    </row>
    <row r="23" spans="1:227" ht="15.75" x14ac:dyDescent="0.25">
      <c r="A23" s="3"/>
      <c r="B23" s="14" t="s">
        <v>84</v>
      </c>
      <c r="C23" s="20"/>
      <c r="D23" s="20"/>
      <c r="E23" s="20"/>
      <c r="F23" s="20"/>
      <c r="G23" s="20"/>
      <c r="H23" s="20"/>
      <c r="I23" s="20"/>
      <c r="J23" s="60"/>
      <c r="K23" s="20"/>
      <c r="L23" s="20"/>
      <c r="M23" s="20"/>
      <c r="N23" s="20"/>
      <c r="O23" s="60"/>
      <c r="P23" s="20"/>
      <c r="Q23" s="20"/>
      <c r="R23" s="20"/>
      <c r="S23" s="20"/>
      <c r="T23" s="20"/>
      <c r="U23" s="6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row>
    <row r="26" spans="1:227"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6:IE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39" width="9.140625" style="24"/>
  </cols>
  <sheetData>
    <row r="6" spans="1:227" ht="15.75" customHeight="1" x14ac:dyDescent="0.25">
      <c r="B6" s="140" t="s">
        <v>191</v>
      </c>
    </row>
    <row r="8" spans="1:227" ht="15.75" x14ac:dyDescent="0.25">
      <c r="A8" s="1"/>
      <c r="B8" s="14" t="s">
        <v>119</v>
      </c>
    </row>
    <row r="9" spans="1:227" ht="15.75" x14ac:dyDescent="0.25">
      <c r="A9" s="1"/>
      <c r="B9" s="19" t="s">
        <v>120</v>
      </c>
    </row>
    <row r="12" spans="1:227" ht="23.25" customHeight="1" x14ac:dyDescent="0.25">
      <c r="A12" s="2"/>
      <c r="B12" s="16"/>
      <c r="C12" s="138" t="s">
        <v>0</v>
      </c>
      <c r="D12" s="151"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121</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121</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121</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6186</v>
      </c>
      <c r="D14" s="21">
        <v>245</v>
      </c>
      <c r="E14" s="21">
        <v>185</v>
      </c>
      <c r="F14" s="21">
        <v>194</v>
      </c>
      <c r="G14" s="21">
        <v>189</v>
      </c>
      <c r="H14" s="21">
        <v>197</v>
      </c>
      <c r="I14" s="21">
        <v>236</v>
      </c>
      <c r="J14" s="21">
        <v>206</v>
      </c>
      <c r="K14" s="21">
        <v>193</v>
      </c>
      <c r="L14" s="21">
        <v>201</v>
      </c>
      <c r="M14" s="21">
        <v>166</v>
      </c>
      <c r="N14" s="29">
        <v>196</v>
      </c>
      <c r="O14" s="29">
        <v>138</v>
      </c>
      <c r="P14" s="29">
        <v>177</v>
      </c>
      <c r="Q14" s="29">
        <v>184</v>
      </c>
      <c r="R14" s="29">
        <v>187</v>
      </c>
      <c r="S14" s="29">
        <v>196</v>
      </c>
      <c r="T14" s="29">
        <v>195</v>
      </c>
      <c r="U14" s="29">
        <v>168</v>
      </c>
      <c r="V14" s="29">
        <v>180</v>
      </c>
      <c r="W14" s="29">
        <v>208</v>
      </c>
      <c r="X14" s="29">
        <v>183</v>
      </c>
      <c r="Y14" s="29">
        <v>207</v>
      </c>
      <c r="Z14" s="29">
        <v>173</v>
      </c>
      <c r="AA14" s="29">
        <v>167</v>
      </c>
      <c r="AB14" s="29">
        <v>182</v>
      </c>
      <c r="AC14" s="29">
        <v>228</v>
      </c>
      <c r="AD14" s="29">
        <v>181</v>
      </c>
      <c r="AE14" s="29">
        <v>200</v>
      </c>
      <c r="AF14" s="29">
        <v>212</v>
      </c>
      <c r="AG14" s="29">
        <v>222</v>
      </c>
      <c r="AH14" s="29">
        <v>188</v>
      </c>
      <c r="AI14" s="56">
        <v>204</v>
      </c>
      <c r="AJ14" s="21">
        <v>46</v>
      </c>
      <c r="AK14" s="21">
        <v>47</v>
      </c>
      <c r="AL14" s="21">
        <v>50</v>
      </c>
      <c r="AM14" s="21">
        <v>49</v>
      </c>
      <c r="AN14" s="21">
        <v>58</v>
      </c>
      <c r="AO14" s="21">
        <v>54</v>
      </c>
      <c r="AP14" s="21">
        <v>55</v>
      </c>
      <c r="AQ14" s="21">
        <v>59</v>
      </c>
      <c r="AR14" s="21">
        <v>57</v>
      </c>
      <c r="AS14" s="21">
        <v>57</v>
      </c>
      <c r="AT14" s="29">
        <v>69</v>
      </c>
      <c r="AU14" s="29">
        <v>49</v>
      </c>
      <c r="AV14" s="29">
        <v>57</v>
      </c>
      <c r="AW14" s="29">
        <v>54</v>
      </c>
      <c r="AX14" s="29">
        <v>56</v>
      </c>
      <c r="AY14" s="29">
        <v>72</v>
      </c>
      <c r="AZ14" s="29">
        <v>63</v>
      </c>
      <c r="BA14" s="29">
        <v>39</v>
      </c>
      <c r="BB14" s="29">
        <v>42</v>
      </c>
      <c r="BC14" s="29">
        <v>59</v>
      </c>
      <c r="BD14" s="29">
        <v>49</v>
      </c>
      <c r="BE14" s="29">
        <v>60</v>
      </c>
      <c r="BF14" s="29">
        <v>59</v>
      </c>
      <c r="BG14" s="29">
        <v>59</v>
      </c>
      <c r="BH14" s="29">
        <v>52</v>
      </c>
      <c r="BI14" s="29">
        <v>71</v>
      </c>
      <c r="BJ14" s="29">
        <v>50</v>
      </c>
      <c r="BK14" s="29">
        <v>52</v>
      </c>
      <c r="BL14" s="29">
        <v>61</v>
      </c>
      <c r="BM14" s="29">
        <v>66</v>
      </c>
      <c r="BN14" s="29">
        <v>49</v>
      </c>
      <c r="BO14" s="56">
        <v>58</v>
      </c>
      <c r="BP14" s="21">
        <v>51</v>
      </c>
      <c r="BQ14" s="21">
        <v>50</v>
      </c>
      <c r="BR14" s="21">
        <v>54</v>
      </c>
      <c r="BS14" s="21">
        <v>56</v>
      </c>
      <c r="BT14" s="21">
        <v>50</v>
      </c>
      <c r="BU14" s="21">
        <v>68</v>
      </c>
      <c r="BV14" s="21">
        <v>83</v>
      </c>
      <c r="BW14" s="21">
        <v>59</v>
      </c>
      <c r="BX14" s="21">
        <v>66</v>
      </c>
      <c r="BY14" s="21">
        <v>52</v>
      </c>
      <c r="BZ14" s="29">
        <v>58</v>
      </c>
      <c r="CA14" s="29">
        <v>45</v>
      </c>
      <c r="CB14" s="29">
        <v>47</v>
      </c>
      <c r="CC14" s="29">
        <v>58</v>
      </c>
      <c r="CD14" s="29">
        <v>66</v>
      </c>
      <c r="CE14" s="29">
        <v>55</v>
      </c>
      <c r="CF14" s="29">
        <v>51</v>
      </c>
      <c r="CG14" s="29">
        <v>36</v>
      </c>
      <c r="CH14" s="29">
        <v>42</v>
      </c>
      <c r="CI14" s="29">
        <v>56</v>
      </c>
      <c r="CJ14" s="29">
        <v>43</v>
      </c>
      <c r="CK14" s="29">
        <v>56</v>
      </c>
      <c r="CL14" s="29">
        <v>42</v>
      </c>
      <c r="CM14" s="29">
        <v>38</v>
      </c>
      <c r="CN14" s="29">
        <v>40</v>
      </c>
      <c r="CO14" s="29">
        <v>62</v>
      </c>
      <c r="CP14" s="29">
        <v>50</v>
      </c>
      <c r="CQ14" s="29">
        <v>55</v>
      </c>
      <c r="CR14" s="29">
        <v>60</v>
      </c>
      <c r="CS14" s="29">
        <v>63</v>
      </c>
      <c r="CT14" s="29">
        <v>50</v>
      </c>
      <c r="CU14" s="56">
        <v>54</v>
      </c>
      <c r="CV14" s="21">
        <v>148</v>
      </c>
      <c r="CW14" s="21">
        <v>88</v>
      </c>
      <c r="CX14" s="21">
        <v>89</v>
      </c>
      <c r="CY14" s="21">
        <v>84</v>
      </c>
      <c r="CZ14" s="21">
        <v>89</v>
      </c>
      <c r="DA14" s="21">
        <v>114</v>
      </c>
      <c r="DB14" s="21">
        <v>68</v>
      </c>
      <c r="DC14" s="21">
        <v>75</v>
      </c>
      <c r="DD14" s="21">
        <v>78</v>
      </c>
      <c r="DE14" s="21">
        <v>57</v>
      </c>
      <c r="DF14" s="29">
        <v>69</v>
      </c>
      <c r="DG14" s="29">
        <v>44</v>
      </c>
      <c r="DH14" s="29">
        <v>72</v>
      </c>
      <c r="DI14" s="29">
        <v>72</v>
      </c>
      <c r="DJ14" s="29">
        <v>65</v>
      </c>
      <c r="DK14" s="29">
        <v>69</v>
      </c>
      <c r="DL14" s="29">
        <v>81</v>
      </c>
      <c r="DM14" s="29">
        <v>93</v>
      </c>
      <c r="DN14" s="29">
        <v>96</v>
      </c>
      <c r="DO14" s="29">
        <v>93</v>
      </c>
      <c r="DP14" s="29">
        <v>91</v>
      </c>
      <c r="DQ14" s="29">
        <v>90</v>
      </c>
      <c r="DR14" s="29">
        <v>72</v>
      </c>
      <c r="DS14" s="29">
        <v>70</v>
      </c>
      <c r="DT14" s="29">
        <v>91</v>
      </c>
      <c r="DU14" s="29">
        <v>95</v>
      </c>
      <c r="DV14" s="29">
        <v>81</v>
      </c>
      <c r="DW14" s="29">
        <v>93</v>
      </c>
      <c r="DX14" s="29">
        <v>92</v>
      </c>
      <c r="DY14" s="29">
        <v>93</v>
      </c>
      <c r="DZ14" s="29">
        <v>89</v>
      </c>
      <c r="EA14" s="56">
        <v>92</v>
      </c>
      <c r="EB14" s="21">
        <v>38</v>
      </c>
      <c r="EC14" s="21">
        <v>46</v>
      </c>
      <c r="ED14" s="21">
        <v>56</v>
      </c>
      <c r="EE14" s="21">
        <v>47</v>
      </c>
      <c r="EF14" s="21">
        <v>53</v>
      </c>
      <c r="EG14" s="21">
        <v>70</v>
      </c>
      <c r="EH14" s="21">
        <v>78</v>
      </c>
      <c r="EI14" s="21">
        <v>70</v>
      </c>
      <c r="EJ14" s="21">
        <v>63</v>
      </c>
      <c r="EK14" s="21">
        <v>64</v>
      </c>
      <c r="EL14" s="29">
        <v>64</v>
      </c>
      <c r="EM14" s="29">
        <v>52</v>
      </c>
      <c r="EN14" s="29">
        <v>53</v>
      </c>
      <c r="EO14" s="29">
        <v>58</v>
      </c>
      <c r="EP14" s="29">
        <v>72</v>
      </c>
      <c r="EQ14" s="29">
        <v>74</v>
      </c>
      <c r="ER14" s="29">
        <v>69</v>
      </c>
      <c r="ES14" s="29">
        <v>56</v>
      </c>
      <c r="ET14" s="29">
        <v>66</v>
      </c>
      <c r="EU14" s="29">
        <v>74</v>
      </c>
      <c r="EV14" s="29">
        <v>53</v>
      </c>
      <c r="EW14" s="29">
        <v>88</v>
      </c>
      <c r="EX14" s="29">
        <v>70</v>
      </c>
      <c r="EY14" s="29">
        <v>75</v>
      </c>
      <c r="EZ14" s="29">
        <v>70</v>
      </c>
      <c r="FA14" s="29">
        <v>89</v>
      </c>
      <c r="FB14" s="29">
        <v>64</v>
      </c>
      <c r="FC14" s="29">
        <v>84</v>
      </c>
      <c r="FD14" s="29">
        <v>90</v>
      </c>
      <c r="FE14" s="29">
        <v>102</v>
      </c>
      <c r="FF14" s="29">
        <v>83</v>
      </c>
      <c r="FG14" s="56">
        <v>87</v>
      </c>
      <c r="FH14" s="21">
        <v>126</v>
      </c>
      <c r="FI14" s="21">
        <v>84</v>
      </c>
      <c r="FJ14" s="21">
        <v>72</v>
      </c>
      <c r="FK14" s="21">
        <v>81</v>
      </c>
      <c r="FL14" s="21">
        <v>95</v>
      </c>
      <c r="FM14" s="21">
        <v>105</v>
      </c>
      <c r="FN14" s="21">
        <v>79</v>
      </c>
      <c r="FO14" s="21">
        <v>75</v>
      </c>
      <c r="FP14" s="21">
        <v>85</v>
      </c>
      <c r="FQ14" s="21">
        <v>62</v>
      </c>
      <c r="FR14" s="29">
        <v>77</v>
      </c>
      <c r="FS14" s="29">
        <v>53</v>
      </c>
      <c r="FT14" s="29">
        <v>72</v>
      </c>
      <c r="FU14" s="29">
        <v>82</v>
      </c>
      <c r="FV14" s="29">
        <v>75</v>
      </c>
      <c r="FW14" s="29">
        <v>77</v>
      </c>
      <c r="FX14" s="29">
        <v>63</v>
      </c>
      <c r="FY14" s="29">
        <v>66</v>
      </c>
      <c r="FZ14" s="29">
        <v>66</v>
      </c>
      <c r="GA14" s="29">
        <v>87</v>
      </c>
      <c r="GB14" s="29">
        <v>79</v>
      </c>
      <c r="GC14" s="29">
        <v>84</v>
      </c>
      <c r="GD14" s="29">
        <v>68</v>
      </c>
      <c r="GE14" s="29">
        <v>60</v>
      </c>
      <c r="GF14" s="29">
        <v>73</v>
      </c>
      <c r="GG14" s="29">
        <v>89</v>
      </c>
      <c r="GH14" s="29">
        <v>70</v>
      </c>
      <c r="GI14" s="29">
        <v>67</v>
      </c>
      <c r="GJ14" s="29">
        <v>81</v>
      </c>
      <c r="GK14" s="29">
        <v>71</v>
      </c>
      <c r="GL14" s="29">
        <v>66</v>
      </c>
      <c r="GM14" s="56">
        <v>73</v>
      </c>
      <c r="GN14" s="21">
        <v>72</v>
      </c>
      <c r="GO14" s="21">
        <v>50</v>
      </c>
      <c r="GP14" s="21">
        <v>54</v>
      </c>
      <c r="GQ14" s="21">
        <v>49</v>
      </c>
      <c r="GR14" s="21">
        <v>40</v>
      </c>
      <c r="GS14" s="21">
        <v>51</v>
      </c>
      <c r="GT14" s="21">
        <v>42</v>
      </c>
      <c r="GU14" s="21">
        <v>39</v>
      </c>
      <c r="GV14" s="21">
        <v>46</v>
      </c>
      <c r="GW14" s="21">
        <v>33</v>
      </c>
      <c r="GX14" s="29">
        <v>48</v>
      </c>
      <c r="GY14" s="29">
        <v>28</v>
      </c>
      <c r="GZ14" s="29">
        <v>44</v>
      </c>
      <c r="HA14" s="29">
        <v>36</v>
      </c>
      <c r="HB14" s="29">
        <v>36</v>
      </c>
      <c r="HC14" s="29">
        <v>37</v>
      </c>
      <c r="HD14" s="29">
        <v>55</v>
      </c>
      <c r="HE14" s="29">
        <v>34</v>
      </c>
      <c r="HF14" s="29">
        <v>38</v>
      </c>
      <c r="HG14" s="29">
        <v>38</v>
      </c>
      <c r="HH14" s="29">
        <v>33</v>
      </c>
      <c r="HI14" s="29">
        <v>34</v>
      </c>
      <c r="HJ14" s="29">
        <v>33</v>
      </c>
      <c r="HK14" s="29">
        <v>30</v>
      </c>
      <c r="HL14" s="29">
        <v>38</v>
      </c>
      <c r="HM14" s="29">
        <v>46</v>
      </c>
      <c r="HN14" s="29">
        <v>41</v>
      </c>
      <c r="HO14" s="29">
        <v>44</v>
      </c>
      <c r="HP14" s="29">
        <v>38</v>
      </c>
      <c r="HQ14" s="29">
        <v>43</v>
      </c>
      <c r="HR14" s="29">
        <v>38</v>
      </c>
      <c r="HS14" s="56">
        <v>39</v>
      </c>
    </row>
    <row r="15" spans="1:227" s="48" customFormat="1" ht="15.75" customHeight="1" x14ac:dyDescent="0.25">
      <c r="A15" s="49"/>
      <c r="B15" s="50" t="s">
        <v>122</v>
      </c>
      <c r="C15" s="114">
        <v>0.01</v>
      </c>
      <c r="D15" s="51">
        <v>0.01</v>
      </c>
      <c r="E15" s="51">
        <v>0.01</v>
      </c>
      <c r="F15" s="51">
        <v>0</v>
      </c>
      <c r="G15" s="51">
        <v>0</v>
      </c>
      <c r="H15" s="51">
        <v>0</v>
      </c>
      <c r="I15" s="51">
        <v>0</v>
      </c>
      <c r="J15" s="51">
        <v>0.01</v>
      </c>
      <c r="K15" s="51">
        <v>0.01</v>
      </c>
      <c r="L15" s="51">
        <v>0</v>
      </c>
      <c r="M15" s="51">
        <v>0</v>
      </c>
      <c r="N15" s="51">
        <v>0.01</v>
      </c>
      <c r="O15" s="51">
        <v>0.02</v>
      </c>
      <c r="P15" s="51">
        <v>0</v>
      </c>
      <c r="Q15" s="51">
        <v>0</v>
      </c>
      <c r="R15" s="51">
        <v>0.01</v>
      </c>
      <c r="S15" s="51">
        <v>0.02</v>
      </c>
      <c r="T15" s="51">
        <v>0.02</v>
      </c>
      <c r="U15" s="51">
        <v>0.01</v>
      </c>
      <c r="V15" s="51">
        <v>0</v>
      </c>
      <c r="W15" s="51">
        <v>0.01</v>
      </c>
      <c r="X15" s="51">
        <v>0</v>
      </c>
      <c r="Y15" s="51">
        <v>0</v>
      </c>
      <c r="Z15" s="51">
        <v>0</v>
      </c>
      <c r="AA15" s="51">
        <v>0.01</v>
      </c>
      <c r="AB15" s="51">
        <v>0</v>
      </c>
      <c r="AC15" s="51">
        <v>0</v>
      </c>
      <c r="AD15" s="51">
        <v>0</v>
      </c>
      <c r="AE15" s="51">
        <v>0.01</v>
      </c>
      <c r="AF15" s="51" t="s">
        <v>184</v>
      </c>
      <c r="AG15" s="51">
        <v>0.01</v>
      </c>
      <c r="AH15" s="51">
        <v>0.01</v>
      </c>
      <c r="AI15" s="135">
        <v>0.01</v>
      </c>
      <c r="AJ15" s="51">
        <v>0</v>
      </c>
      <c r="AK15" s="51">
        <v>0</v>
      </c>
      <c r="AL15" s="51">
        <v>0</v>
      </c>
      <c r="AM15" s="51">
        <v>0</v>
      </c>
      <c r="AN15" s="51">
        <v>0</v>
      </c>
      <c r="AO15" s="51">
        <v>0</v>
      </c>
      <c r="AP15" s="51">
        <v>0</v>
      </c>
      <c r="AQ15" s="51">
        <v>0.02</v>
      </c>
      <c r="AR15" s="51">
        <v>0</v>
      </c>
      <c r="AS15" s="51">
        <v>0</v>
      </c>
      <c r="AT15" s="51">
        <v>0.01</v>
      </c>
      <c r="AU15" s="51">
        <v>0.02</v>
      </c>
      <c r="AV15" s="51">
        <v>0</v>
      </c>
      <c r="AW15" s="51">
        <v>0</v>
      </c>
      <c r="AX15" s="51">
        <v>0.01</v>
      </c>
      <c r="AY15" s="51">
        <v>0.01</v>
      </c>
      <c r="AZ15" s="51">
        <v>0.05</v>
      </c>
      <c r="BA15" s="51">
        <v>0.04</v>
      </c>
      <c r="BB15" s="51">
        <v>0</v>
      </c>
      <c r="BC15" s="51">
        <v>0.02</v>
      </c>
      <c r="BD15" s="51">
        <v>0</v>
      </c>
      <c r="BE15" s="51">
        <v>0</v>
      </c>
      <c r="BF15" s="51">
        <v>0</v>
      </c>
      <c r="BG15" s="51">
        <v>0</v>
      </c>
      <c r="BH15" s="51">
        <v>0</v>
      </c>
      <c r="BI15" s="51">
        <v>0</v>
      </c>
      <c r="BJ15" s="51">
        <v>0</v>
      </c>
      <c r="BK15" s="51">
        <v>0.02</v>
      </c>
      <c r="BL15" s="51">
        <v>0</v>
      </c>
      <c r="BM15" s="51">
        <v>0.02</v>
      </c>
      <c r="BN15" s="51">
        <v>0</v>
      </c>
      <c r="BO15" s="135">
        <v>0.01</v>
      </c>
      <c r="BP15" s="51">
        <v>0.03</v>
      </c>
      <c r="BQ15" s="51">
        <v>0.03</v>
      </c>
      <c r="BR15" s="51">
        <v>0</v>
      </c>
      <c r="BS15" s="51">
        <v>0</v>
      </c>
      <c r="BT15" s="51">
        <v>0</v>
      </c>
      <c r="BU15" s="51">
        <v>0</v>
      </c>
      <c r="BV15" s="51">
        <v>0.02</v>
      </c>
      <c r="BW15" s="51">
        <v>0.02</v>
      </c>
      <c r="BX15" s="51">
        <v>0</v>
      </c>
      <c r="BY15" s="51">
        <v>0</v>
      </c>
      <c r="BZ15" s="51">
        <v>0.02</v>
      </c>
      <c r="CA15" s="51">
        <v>0.04</v>
      </c>
      <c r="CB15" s="51">
        <v>0</v>
      </c>
      <c r="CC15" s="51">
        <v>0</v>
      </c>
      <c r="CD15" s="51">
        <v>0.01</v>
      </c>
      <c r="CE15" s="51">
        <v>0.03</v>
      </c>
      <c r="CF15" s="51">
        <v>0</v>
      </c>
      <c r="CG15" s="51">
        <v>0</v>
      </c>
      <c r="CH15" s="51">
        <v>0</v>
      </c>
      <c r="CI15" s="51">
        <v>0</v>
      </c>
      <c r="CJ15" s="51">
        <v>0</v>
      </c>
      <c r="CK15" s="51">
        <v>0</v>
      </c>
      <c r="CL15" s="51">
        <v>0</v>
      </c>
      <c r="CM15" s="51">
        <v>0.03</v>
      </c>
      <c r="CN15" s="51">
        <v>0</v>
      </c>
      <c r="CO15" s="51">
        <v>0</v>
      </c>
      <c r="CP15" s="51">
        <v>0</v>
      </c>
      <c r="CQ15" s="51">
        <v>0</v>
      </c>
      <c r="CR15" s="51">
        <v>0</v>
      </c>
      <c r="CS15" s="51">
        <v>0</v>
      </c>
      <c r="CT15" s="51">
        <v>0.02</v>
      </c>
      <c r="CU15" s="135">
        <v>0.02</v>
      </c>
      <c r="CV15" s="51">
        <v>0</v>
      </c>
      <c r="CW15" s="51">
        <v>0</v>
      </c>
      <c r="CX15" s="51">
        <v>0</v>
      </c>
      <c r="CY15" s="51">
        <v>0</v>
      </c>
      <c r="CZ15" s="51">
        <v>0</v>
      </c>
      <c r="DA15" s="51">
        <v>0.01</v>
      </c>
      <c r="DB15" s="51">
        <v>0</v>
      </c>
      <c r="DC15" s="51">
        <v>0</v>
      </c>
      <c r="DD15" s="51">
        <v>0</v>
      </c>
      <c r="DE15" s="51">
        <v>0</v>
      </c>
      <c r="DF15" s="51">
        <v>0</v>
      </c>
      <c r="DG15" s="51">
        <v>0</v>
      </c>
      <c r="DH15" s="51">
        <v>0</v>
      </c>
      <c r="DI15" s="51">
        <v>0.01</v>
      </c>
      <c r="DJ15" s="51">
        <v>0</v>
      </c>
      <c r="DK15" s="51">
        <v>0.01</v>
      </c>
      <c r="DL15" s="51">
        <v>0</v>
      </c>
      <c r="DM15" s="51">
        <v>0</v>
      </c>
      <c r="DN15" s="51">
        <v>0</v>
      </c>
      <c r="DO15" s="51">
        <v>0</v>
      </c>
      <c r="DP15" s="51">
        <v>0</v>
      </c>
      <c r="DQ15" s="51">
        <v>0</v>
      </c>
      <c r="DR15" s="51">
        <v>0</v>
      </c>
      <c r="DS15" s="51">
        <v>0</v>
      </c>
      <c r="DT15" s="51">
        <v>0</v>
      </c>
      <c r="DU15" s="51">
        <v>0</v>
      </c>
      <c r="DV15" s="51">
        <v>0</v>
      </c>
      <c r="DW15" s="51">
        <v>0</v>
      </c>
      <c r="DX15" s="51">
        <v>0.01</v>
      </c>
      <c r="DY15" s="51">
        <v>0.01</v>
      </c>
      <c r="DZ15" s="51">
        <v>0</v>
      </c>
      <c r="EA15" s="115">
        <v>0</v>
      </c>
      <c r="EB15" s="51">
        <v>0.04</v>
      </c>
      <c r="EC15" s="51">
        <v>0.01</v>
      </c>
      <c r="ED15" s="51">
        <v>0</v>
      </c>
      <c r="EE15" s="51">
        <v>0</v>
      </c>
      <c r="EF15" s="51">
        <v>0</v>
      </c>
      <c r="EG15" s="51">
        <v>0</v>
      </c>
      <c r="EH15" s="51">
        <v>0.03</v>
      </c>
      <c r="EI15" s="51">
        <v>0.02</v>
      </c>
      <c r="EJ15" s="51">
        <v>0</v>
      </c>
      <c r="EK15" s="51">
        <v>0</v>
      </c>
      <c r="EL15" s="51">
        <v>0.03</v>
      </c>
      <c r="EM15" s="51">
        <v>0.06</v>
      </c>
      <c r="EN15" s="51">
        <v>0</v>
      </c>
      <c r="EO15" s="51">
        <v>0</v>
      </c>
      <c r="EP15" s="51">
        <v>0</v>
      </c>
      <c r="EQ15" s="51">
        <v>0.03</v>
      </c>
      <c r="ER15" s="51">
        <v>0.04</v>
      </c>
      <c r="ES15" s="51">
        <v>0.02</v>
      </c>
      <c r="ET15" s="51">
        <v>0</v>
      </c>
      <c r="EU15" s="51">
        <v>0</v>
      </c>
      <c r="EV15" s="51">
        <v>0</v>
      </c>
      <c r="EW15" s="51">
        <v>0</v>
      </c>
      <c r="EX15" s="51">
        <v>0</v>
      </c>
      <c r="EY15" s="51">
        <v>0</v>
      </c>
      <c r="EZ15" s="51">
        <v>0</v>
      </c>
      <c r="FA15" s="51">
        <v>0</v>
      </c>
      <c r="FB15" s="51">
        <v>0</v>
      </c>
      <c r="FC15" s="51">
        <v>0.01</v>
      </c>
      <c r="FD15" s="51">
        <v>0</v>
      </c>
      <c r="FE15" s="51">
        <v>0.01</v>
      </c>
      <c r="FF15" s="51">
        <v>0.01</v>
      </c>
      <c r="FG15" s="135">
        <v>0.01</v>
      </c>
      <c r="FH15" s="51">
        <v>0</v>
      </c>
      <c r="FI15" s="51">
        <v>0.01</v>
      </c>
      <c r="FJ15" s="51">
        <v>0</v>
      </c>
      <c r="FK15" s="51">
        <v>0</v>
      </c>
      <c r="FL15" s="51">
        <v>0</v>
      </c>
      <c r="FM15" s="51">
        <v>0</v>
      </c>
      <c r="FN15" s="51">
        <v>0</v>
      </c>
      <c r="FO15" s="51">
        <v>0</v>
      </c>
      <c r="FP15" s="51">
        <v>0</v>
      </c>
      <c r="FQ15" s="51">
        <v>0</v>
      </c>
      <c r="FR15" s="51">
        <v>0</v>
      </c>
      <c r="FS15" s="51">
        <v>0</v>
      </c>
      <c r="FT15" s="51">
        <v>0</v>
      </c>
      <c r="FU15" s="51">
        <v>0</v>
      </c>
      <c r="FV15" s="51">
        <v>0.01</v>
      </c>
      <c r="FW15" s="51">
        <v>0</v>
      </c>
      <c r="FX15" s="51">
        <v>0</v>
      </c>
      <c r="FY15" s="51">
        <v>0</v>
      </c>
      <c r="FZ15" s="51">
        <v>0</v>
      </c>
      <c r="GA15" s="51">
        <v>0</v>
      </c>
      <c r="GB15" s="51">
        <v>0</v>
      </c>
      <c r="GC15" s="51">
        <v>0</v>
      </c>
      <c r="GD15" s="51">
        <v>0</v>
      </c>
      <c r="GE15" s="51">
        <v>0</v>
      </c>
      <c r="GF15" s="51">
        <v>0</v>
      </c>
      <c r="GG15" s="51">
        <v>0</v>
      </c>
      <c r="GH15" s="51">
        <v>0</v>
      </c>
      <c r="GI15" s="51">
        <v>0</v>
      </c>
      <c r="GJ15" s="51">
        <v>0.01</v>
      </c>
      <c r="GK15" s="51">
        <v>0.01</v>
      </c>
      <c r="GL15" s="51">
        <v>0</v>
      </c>
      <c r="GM15" s="135">
        <v>0.01</v>
      </c>
      <c r="GN15" s="51">
        <v>0</v>
      </c>
      <c r="GO15" s="51">
        <v>0</v>
      </c>
      <c r="GP15" s="51">
        <v>0</v>
      </c>
      <c r="GQ15" s="51">
        <v>0</v>
      </c>
      <c r="GR15" s="51">
        <v>0</v>
      </c>
      <c r="GS15" s="51">
        <v>0.02</v>
      </c>
      <c r="GT15" s="51">
        <v>0</v>
      </c>
      <c r="GU15" s="51">
        <v>0</v>
      </c>
      <c r="GV15" s="51">
        <v>0</v>
      </c>
      <c r="GW15" s="51">
        <v>0</v>
      </c>
      <c r="GX15" s="51">
        <v>0</v>
      </c>
      <c r="GY15" s="51">
        <v>0</v>
      </c>
      <c r="GZ15" s="51">
        <v>0</v>
      </c>
      <c r="HA15" s="51">
        <v>0</v>
      </c>
      <c r="HB15" s="51">
        <v>0</v>
      </c>
      <c r="HC15" s="51">
        <v>0</v>
      </c>
      <c r="HD15" s="51">
        <v>0</v>
      </c>
      <c r="HE15" s="51">
        <v>0</v>
      </c>
      <c r="HF15" s="51">
        <v>0</v>
      </c>
      <c r="HG15" s="51">
        <v>0</v>
      </c>
      <c r="HH15" s="51">
        <v>0</v>
      </c>
      <c r="HI15" s="51">
        <v>0</v>
      </c>
      <c r="HJ15" s="51">
        <v>0</v>
      </c>
      <c r="HK15" s="51">
        <v>0.03</v>
      </c>
      <c r="HL15" s="51">
        <v>0</v>
      </c>
      <c r="HM15" s="51">
        <v>0</v>
      </c>
      <c r="HN15" s="51">
        <v>0</v>
      </c>
      <c r="HO15" s="51">
        <v>0</v>
      </c>
      <c r="HP15" s="51">
        <v>0</v>
      </c>
      <c r="HQ15" s="51">
        <v>0</v>
      </c>
      <c r="HR15" s="51">
        <v>0</v>
      </c>
      <c r="HS15" s="115">
        <v>0</v>
      </c>
    </row>
    <row r="16" spans="1:227" s="48" customFormat="1" ht="15.75" customHeight="1" x14ac:dyDescent="0.25">
      <c r="A16" s="49"/>
      <c r="B16" s="50" t="s">
        <v>123</v>
      </c>
      <c r="C16" s="116">
        <v>0.11</v>
      </c>
      <c r="D16" s="52">
        <v>0.12</v>
      </c>
      <c r="E16" s="52">
        <v>0.1</v>
      </c>
      <c r="F16" s="52">
        <v>0.12</v>
      </c>
      <c r="G16" s="52">
        <v>0.12</v>
      </c>
      <c r="H16" s="52">
        <v>0.16</v>
      </c>
      <c r="I16" s="52">
        <v>0.12</v>
      </c>
      <c r="J16" s="52">
        <v>0.22</v>
      </c>
      <c r="K16" s="52">
        <v>0.16</v>
      </c>
      <c r="L16" s="52">
        <v>0.13</v>
      </c>
      <c r="M16" s="52">
        <v>0.12</v>
      </c>
      <c r="N16" s="52">
        <v>0.14000000000000001</v>
      </c>
      <c r="O16" s="52">
        <v>0.08</v>
      </c>
      <c r="P16" s="52">
        <v>0.13</v>
      </c>
      <c r="Q16" s="52">
        <v>0.17</v>
      </c>
      <c r="R16" s="52">
        <v>0.25</v>
      </c>
      <c r="S16" s="52">
        <v>0.23</v>
      </c>
      <c r="T16" s="52">
        <v>0.13</v>
      </c>
      <c r="U16" s="52">
        <v>0.12</v>
      </c>
      <c r="V16" s="52">
        <v>0.12</v>
      </c>
      <c r="W16" s="52">
        <v>0.1</v>
      </c>
      <c r="X16" s="52">
        <v>0.05</v>
      </c>
      <c r="Y16" s="52">
        <v>7.0000000000000007E-2</v>
      </c>
      <c r="Z16" s="52">
        <v>0.03</v>
      </c>
      <c r="AA16" s="52">
        <v>0.06</v>
      </c>
      <c r="AB16" s="52">
        <v>0.05</v>
      </c>
      <c r="AC16" s="52">
        <v>0.03</v>
      </c>
      <c r="AD16" s="52">
        <v>0.05</v>
      </c>
      <c r="AE16" s="52">
        <v>0.08</v>
      </c>
      <c r="AF16" s="52">
        <v>0.08</v>
      </c>
      <c r="AG16" s="52">
        <v>7.0000000000000007E-2</v>
      </c>
      <c r="AH16" s="52">
        <v>0.09</v>
      </c>
      <c r="AI16" s="136">
        <v>0.09</v>
      </c>
      <c r="AJ16" s="52">
        <v>0.26</v>
      </c>
      <c r="AK16" s="52">
        <v>0.19</v>
      </c>
      <c r="AL16" s="52">
        <v>0.19</v>
      </c>
      <c r="AM16" s="52">
        <v>0.19</v>
      </c>
      <c r="AN16" s="52">
        <v>0.21</v>
      </c>
      <c r="AO16" s="52">
        <v>0.09</v>
      </c>
      <c r="AP16" s="52">
        <v>0.32</v>
      </c>
      <c r="AQ16" s="52">
        <v>0.22</v>
      </c>
      <c r="AR16" s="52">
        <v>0.2</v>
      </c>
      <c r="AS16" s="52">
        <v>0.18</v>
      </c>
      <c r="AT16" s="52">
        <v>0.17</v>
      </c>
      <c r="AU16" s="52">
        <v>0.08</v>
      </c>
      <c r="AV16" s="52">
        <v>0.14000000000000001</v>
      </c>
      <c r="AW16" s="52">
        <v>0.22</v>
      </c>
      <c r="AX16" s="52">
        <v>0.25</v>
      </c>
      <c r="AY16" s="52">
        <v>0.27</v>
      </c>
      <c r="AZ16" s="52">
        <v>0.15</v>
      </c>
      <c r="BA16" s="52">
        <v>0.2</v>
      </c>
      <c r="BB16" s="52">
        <v>0.12</v>
      </c>
      <c r="BC16" s="52">
        <v>0.13</v>
      </c>
      <c r="BD16" s="52">
        <v>7.0000000000000007E-2</v>
      </c>
      <c r="BE16" s="52">
        <v>7.0000000000000007E-2</v>
      </c>
      <c r="BF16" s="52">
        <v>0.05</v>
      </c>
      <c r="BG16" s="52">
        <v>0.01</v>
      </c>
      <c r="BH16" s="52">
        <v>7.0000000000000007E-2</v>
      </c>
      <c r="BI16" s="52">
        <v>0</v>
      </c>
      <c r="BJ16" s="52">
        <v>0.05</v>
      </c>
      <c r="BK16" s="52">
        <v>0.14000000000000001</v>
      </c>
      <c r="BL16" s="52">
        <v>0.15</v>
      </c>
      <c r="BM16" s="52">
        <v>0.08</v>
      </c>
      <c r="BN16" s="52">
        <v>0.15</v>
      </c>
      <c r="BO16" s="136">
        <v>0.11</v>
      </c>
      <c r="BP16" s="52">
        <v>0.08</v>
      </c>
      <c r="BQ16" s="52">
        <v>0.06</v>
      </c>
      <c r="BR16" s="52">
        <v>0.11</v>
      </c>
      <c r="BS16" s="52">
        <v>0.11</v>
      </c>
      <c r="BT16" s="52">
        <v>0.17</v>
      </c>
      <c r="BU16" s="52">
        <v>0.11</v>
      </c>
      <c r="BV16" s="52">
        <v>0.25</v>
      </c>
      <c r="BW16" s="52">
        <v>0.19</v>
      </c>
      <c r="BX16" s="52">
        <v>0.08</v>
      </c>
      <c r="BY16" s="52">
        <v>0.11</v>
      </c>
      <c r="BZ16" s="52">
        <v>0.16</v>
      </c>
      <c r="CA16" s="52">
        <v>0.13</v>
      </c>
      <c r="CB16" s="52">
        <v>0.19</v>
      </c>
      <c r="CC16" s="52">
        <v>0.19</v>
      </c>
      <c r="CD16" s="52">
        <v>0.28999999999999998</v>
      </c>
      <c r="CE16" s="52">
        <v>0.26</v>
      </c>
      <c r="CF16" s="52">
        <v>0.11</v>
      </c>
      <c r="CG16" s="52">
        <v>0.14000000000000001</v>
      </c>
      <c r="CH16" s="52">
        <v>0.15</v>
      </c>
      <c r="CI16" s="52">
        <v>0.12</v>
      </c>
      <c r="CJ16" s="52">
        <v>0.02</v>
      </c>
      <c r="CK16" s="52">
        <v>7.0000000000000007E-2</v>
      </c>
      <c r="CL16" s="52">
        <v>0.01</v>
      </c>
      <c r="CM16" s="52">
        <v>0.08</v>
      </c>
      <c r="CN16" s="52">
        <v>0.05</v>
      </c>
      <c r="CO16" s="52">
        <v>0.03</v>
      </c>
      <c r="CP16" s="52">
        <v>7.0000000000000007E-2</v>
      </c>
      <c r="CQ16" s="52">
        <v>0.06</v>
      </c>
      <c r="CR16" s="52">
        <v>0.08</v>
      </c>
      <c r="CS16" s="52">
        <v>0.06</v>
      </c>
      <c r="CT16" s="52">
        <v>0.05</v>
      </c>
      <c r="CU16" s="136">
        <v>0.09</v>
      </c>
      <c r="CV16" s="52">
        <v>0.01</v>
      </c>
      <c r="CW16" s="52">
        <v>0.03</v>
      </c>
      <c r="CX16" s="52">
        <v>0.04</v>
      </c>
      <c r="CY16" s="52">
        <v>0.06</v>
      </c>
      <c r="CZ16" s="52">
        <v>0.11</v>
      </c>
      <c r="DA16" s="52">
        <v>0.15</v>
      </c>
      <c r="DB16" s="52">
        <v>0.09</v>
      </c>
      <c r="DC16" s="52">
        <v>7.0000000000000007E-2</v>
      </c>
      <c r="DD16" s="52">
        <v>0.09</v>
      </c>
      <c r="DE16" s="52">
        <v>7.0000000000000007E-2</v>
      </c>
      <c r="DF16" s="52">
        <v>0.09</v>
      </c>
      <c r="DG16" s="52">
        <v>0.02</v>
      </c>
      <c r="DH16" s="52">
        <v>0.04</v>
      </c>
      <c r="DI16" s="52">
        <v>0.11</v>
      </c>
      <c r="DJ16" s="52">
        <v>0.22</v>
      </c>
      <c r="DK16" s="52">
        <v>0.17</v>
      </c>
      <c r="DL16" s="52">
        <v>0.12</v>
      </c>
      <c r="DM16" s="52">
        <v>0.03</v>
      </c>
      <c r="DN16" s="52">
        <v>0.09</v>
      </c>
      <c r="DO16" s="52">
        <v>0.06</v>
      </c>
      <c r="DP16" s="52">
        <v>0.05</v>
      </c>
      <c r="DQ16" s="52">
        <v>7.0000000000000007E-2</v>
      </c>
      <c r="DR16" s="52">
        <v>0.04</v>
      </c>
      <c r="DS16" s="52">
        <v>0.09</v>
      </c>
      <c r="DT16" s="52">
        <v>0.03</v>
      </c>
      <c r="DU16" s="52">
        <v>0.05</v>
      </c>
      <c r="DV16" s="52">
        <v>0.02</v>
      </c>
      <c r="DW16" s="52">
        <v>0.04</v>
      </c>
      <c r="DX16" s="52">
        <v>0.02</v>
      </c>
      <c r="DY16" s="52">
        <v>0.08</v>
      </c>
      <c r="DZ16" s="52">
        <v>0.08</v>
      </c>
      <c r="EA16" s="117">
        <v>0.06</v>
      </c>
      <c r="EB16" s="52">
        <v>0.18</v>
      </c>
      <c r="EC16" s="52">
        <v>0.11</v>
      </c>
      <c r="ED16" s="52">
        <v>0.19</v>
      </c>
      <c r="EE16" s="52">
        <v>0.23</v>
      </c>
      <c r="EF16" s="52">
        <v>0.23</v>
      </c>
      <c r="EG16" s="52">
        <v>0.17</v>
      </c>
      <c r="EH16" s="52">
        <v>0.28000000000000003</v>
      </c>
      <c r="EI16" s="52">
        <v>0.18</v>
      </c>
      <c r="EJ16" s="52">
        <v>0.12</v>
      </c>
      <c r="EK16" s="52">
        <v>0.13</v>
      </c>
      <c r="EL16" s="52">
        <v>0.09</v>
      </c>
      <c r="EM16" s="52">
        <v>7.0000000000000007E-2</v>
      </c>
      <c r="EN16" s="52">
        <v>0.2</v>
      </c>
      <c r="EO16" s="52">
        <v>0.25</v>
      </c>
      <c r="EP16" s="52">
        <v>0.28000000000000003</v>
      </c>
      <c r="EQ16" s="52">
        <v>0.3</v>
      </c>
      <c r="ER16" s="52">
        <v>0.17</v>
      </c>
      <c r="ES16" s="52">
        <v>0.17</v>
      </c>
      <c r="ET16" s="52">
        <v>0.21</v>
      </c>
      <c r="EU16" s="52">
        <v>0.11</v>
      </c>
      <c r="EV16" s="52">
        <v>7.0000000000000007E-2</v>
      </c>
      <c r="EW16" s="52">
        <v>0.11</v>
      </c>
      <c r="EX16" s="52">
        <v>0.05</v>
      </c>
      <c r="EY16" s="52">
        <v>0.03</v>
      </c>
      <c r="EZ16" s="52">
        <v>0.05</v>
      </c>
      <c r="FA16" s="52">
        <v>0.02</v>
      </c>
      <c r="FB16" s="52">
        <v>7.0000000000000007E-2</v>
      </c>
      <c r="FC16" s="52">
        <v>0.1</v>
      </c>
      <c r="FD16" s="52">
        <v>0.09</v>
      </c>
      <c r="FE16" s="52">
        <v>7.0000000000000007E-2</v>
      </c>
      <c r="FF16" s="52">
        <v>0.12</v>
      </c>
      <c r="FG16" s="136">
        <v>0.14000000000000001</v>
      </c>
      <c r="FH16" s="52">
        <v>0.06</v>
      </c>
      <c r="FI16" s="52">
        <v>0.08</v>
      </c>
      <c r="FJ16" s="52">
        <v>0.04</v>
      </c>
      <c r="FK16" s="52">
        <v>0.08</v>
      </c>
      <c r="FL16" s="52">
        <v>0.09</v>
      </c>
      <c r="FM16" s="52">
        <v>0.09</v>
      </c>
      <c r="FN16" s="52">
        <v>0.18</v>
      </c>
      <c r="FO16" s="52">
        <v>0.17</v>
      </c>
      <c r="FP16" s="52">
        <v>0.13</v>
      </c>
      <c r="FQ16" s="52">
        <v>0.1</v>
      </c>
      <c r="FR16" s="52">
        <v>0.22</v>
      </c>
      <c r="FS16" s="52">
        <v>0.09</v>
      </c>
      <c r="FT16" s="52">
        <v>0.06</v>
      </c>
      <c r="FU16" s="52">
        <v>0.11</v>
      </c>
      <c r="FV16" s="52">
        <v>0.23</v>
      </c>
      <c r="FW16" s="52">
        <v>0.19</v>
      </c>
      <c r="FX16" s="52">
        <v>0.05</v>
      </c>
      <c r="FY16" s="52">
        <v>7.0000000000000007E-2</v>
      </c>
      <c r="FZ16" s="52">
        <v>0.05</v>
      </c>
      <c r="GA16" s="52">
        <v>0.08</v>
      </c>
      <c r="GB16" s="52">
        <v>0.05</v>
      </c>
      <c r="GC16" s="52">
        <v>0.06</v>
      </c>
      <c r="GD16" s="52">
        <v>0.04</v>
      </c>
      <c r="GE16" s="52">
        <v>7.0000000000000007E-2</v>
      </c>
      <c r="GF16" s="52">
        <v>0.05</v>
      </c>
      <c r="GG16" s="52">
        <v>0.03</v>
      </c>
      <c r="GH16" s="52">
        <v>0.03</v>
      </c>
      <c r="GI16" s="52">
        <v>0.09</v>
      </c>
      <c r="GJ16" s="52">
        <v>0.09</v>
      </c>
      <c r="GK16" s="52">
        <v>0.04</v>
      </c>
      <c r="GL16" s="52">
        <v>0.08</v>
      </c>
      <c r="GM16" s="136">
        <v>0.03</v>
      </c>
      <c r="GN16" s="52">
        <v>0.03</v>
      </c>
      <c r="GO16" s="52">
        <v>0.02</v>
      </c>
      <c r="GP16" s="52">
        <v>7.0000000000000007E-2</v>
      </c>
      <c r="GQ16" s="52">
        <v>0.04</v>
      </c>
      <c r="GR16" s="52">
        <v>0.18</v>
      </c>
      <c r="GS16" s="52">
        <v>0.16</v>
      </c>
      <c r="GT16" s="52">
        <v>0.1</v>
      </c>
      <c r="GU16" s="52">
        <v>0.08</v>
      </c>
      <c r="GV16" s="52">
        <v>0.09</v>
      </c>
      <c r="GW16" s="52">
        <v>0.06</v>
      </c>
      <c r="GX16" s="52">
        <v>0.06</v>
      </c>
      <c r="GY16" s="52">
        <v>0.04</v>
      </c>
      <c r="GZ16" s="52">
        <v>7.0000000000000007E-2</v>
      </c>
      <c r="HA16" s="52">
        <v>0.12</v>
      </c>
      <c r="HB16" s="52">
        <v>0.22</v>
      </c>
      <c r="HC16" s="52">
        <v>0.16</v>
      </c>
      <c r="HD16" s="52">
        <v>0.17</v>
      </c>
      <c r="HE16" s="52">
        <v>0</v>
      </c>
      <c r="HF16" s="52">
        <v>0.03</v>
      </c>
      <c r="HG16" s="52">
        <v>0.05</v>
      </c>
      <c r="HH16" s="52">
        <v>0.06</v>
      </c>
      <c r="HI16" s="52">
        <v>0</v>
      </c>
      <c r="HJ16" s="52">
        <v>0</v>
      </c>
      <c r="HK16" s="52">
        <v>0.1</v>
      </c>
      <c r="HL16" s="52">
        <v>0.03</v>
      </c>
      <c r="HM16" s="52">
        <v>0.04</v>
      </c>
      <c r="HN16" s="52">
        <v>0.02</v>
      </c>
      <c r="HO16" s="52">
        <v>0.02</v>
      </c>
      <c r="HP16" s="52">
        <v>0</v>
      </c>
      <c r="HQ16" s="52">
        <v>0.09</v>
      </c>
      <c r="HR16" s="52">
        <v>0.03</v>
      </c>
      <c r="HS16" s="117">
        <v>0.05</v>
      </c>
    </row>
    <row r="17" spans="1:227" s="48" customFormat="1" ht="15.75" customHeight="1" x14ac:dyDescent="0.25">
      <c r="A17" s="49"/>
      <c r="B17" s="50" t="s">
        <v>124</v>
      </c>
      <c r="C17" s="116">
        <v>0.78</v>
      </c>
      <c r="D17" s="52">
        <v>0.59</v>
      </c>
      <c r="E17" s="52">
        <v>0.7</v>
      </c>
      <c r="F17" s="52">
        <v>0.7</v>
      </c>
      <c r="G17" s="52">
        <v>0.75</v>
      </c>
      <c r="H17" s="52">
        <v>0.77</v>
      </c>
      <c r="I17" s="52">
        <v>0.82</v>
      </c>
      <c r="J17" s="52">
        <v>0.73</v>
      </c>
      <c r="K17" s="52">
        <v>0.79</v>
      </c>
      <c r="L17" s="52">
        <v>0.83</v>
      </c>
      <c r="M17" s="52">
        <v>0.85</v>
      </c>
      <c r="N17" s="52">
        <v>0.81</v>
      </c>
      <c r="O17" s="52">
        <v>0.87</v>
      </c>
      <c r="P17" s="52">
        <v>0.86</v>
      </c>
      <c r="Q17" s="52">
        <v>0.79</v>
      </c>
      <c r="R17" s="52">
        <v>0.74</v>
      </c>
      <c r="S17" s="52">
        <v>0.74</v>
      </c>
      <c r="T17" s="52">
        <v>0.83</v>
      </c>
      <c r="U17" s="52">
        <v>0.86</v>
      </c>
      <c r="V17" s="52">
        <v>0.87</v>
      </c>
      <c r="W17" s="52">
        <v>0.87</v>
      </c>
      <c r="X17" s="52">
        <v>0.92</v>
      </c>
      <c r="Y17" s="52">
        <v>0.9</v>
      </c>
      <c r="Z17" s="52">
        <v>0.91</v>
      </c>
      <c r="AA17" s="52">
        <v>0.88</v>
      </c>
      <c r="AB17" s="52">
        <v>0.92</v>
      </c>
      <c r="AC17" s="52">
        <v>0.42</v>
      </c>
      <c r="AD17" s="52">
        <v>0.56999999999999995</v>
      </c>
      <c r="AE17" s="52">
        <v>0.69</v>
      </c>
      <c r="AF17" s="52">
        <v>0.81</v>
      </c>
      <c r="AG17" s="52">
        <v>0.79</v>
      </c>
      <c r="AH17" s="52">
        <v>0.82</v>
      </c>
      <c r="AI17" s="136">
        <v>0.88</v>
      </c>
      <c r="AJ17" s="52">
        <v>0.62</v>
      </c>
      <c r="AK17" s="52">
        <v>0.69</v>
      </c>
      <c r="AL17" s="52">
        <v>0.66</v>
      </c>
      <c r="AM17" s="52">
        <v>0.71</v>
      </c>
      <c r="AN17" s="52">
        <v>0.74</v>
      </c>
      <c r="AO17" s="52">
        <v>0.86</v>
      </c>
      <c r="AP17" s="52">
        <v>0.65</v>
      </c>
      <c r="AQ17" s="52">
        <v>0.76</v>
      </c>
      <c r="AR17" s="52">
        <v>0.78</v>
      </c>
      <c r="AS17" s="52">
        <v>0.8</v>
      </c>
      <c r="AT17" s="52">
        <v>0.78</v>
      </c>
      <c r="AU17" s="52">
        <v>0.86</v>
      </c>
      <c r="AV17" s="52">
        <v>0.84</v>
      </c>
      <c r="AW17" s="52">
        <v>0.76</v>
      </c>
      <c r="AX17" s="52">
        <v>0.74</v>
      </c>
      <c r="AY17" s="52">
        <v>0.72</v>
      </c>
      <c r="AZ17" s="52">
        <v>0.79</v>
      </c>
      <c r="BA17" s="52">
        <v>0.77</v>
      </c>
      <c r="BB17" s="52">
        <v>0.88</v>
      </c>
      <c r="BC17" s="52">
        <v>0.84</v>
      </c>
      <c r="BD17" s="52">
        <v>0.91</v>
      </c>
      <c r="BE17" s="52">
        <v>0.9</v>
      </c>
      <c r="BF17" s="52">
        <v>0.92</v>
      </c>
      <c r="BG17" s="52">
        <v>0.93</v>
      </c>
      <c r="BH17" s="52">
        <v>0.88</v>
      </c>
      <c r="BI17" s="52">
        <v>0.3</v>
      </c>
      <c r="BJ17" s="52">
        <v>0.5</v>
      </c>
      <c r="BK17" s="52">
        <v>0.64</v>
      </c>
      <c r="BL17" s="52">
        <v>0.77</v>
      </c>
      <c r="BM17" s="52">
        <v>0.78</v>
      </c>
      <c r="BN17" s="52">
        <v>0.78</v>
      </c>
      <c r="BO17" s="136">
        <v>0.88</v>
      </c>
      <c r="BP17" s="52">
        <v>0.56999999999999995</v>
      </c>
      <c r="BQ17" s="52">
        <v>0.66</v>
      </c>
      <c r="BR17" s="52">
        <v>0.69</v>
      </c>
      <c r="BS17" s="52">
        <v>0.78</v>
      </c>
      <c r="BT17" s="52">
        <v>0.77</v>
      </c>
      <c r="BU17" s="52">
        <v>0.85</v>
      </c>
      <c r="BV17" s="52">
        <v>0.68</v>
      </c>
      <c r="BW17" s="52">
        <v>0.72</v>
      </c>
      <c r="BX17" s="52">
        <v>0.88</v>
      </c>
      <c r="BY17" s="52">
        <v>0.88</v>
      </c>
      <c r="BZ17" s="52">
        <v>0.78</v>
      </c>
      <c r="CA17" s="52">
        <v>0.78</v>
      </c>
      <c r="CB17" s="52">
        <v>0.8</v>
      </c>
      <c r="CC17" s="52">
        <v>0.78</v>
      </c>
      <c r="CD17" s="52">
        <v>0.7</v>
      </c>
      <c r="CE17" s="52">
        <v>0.71</v>
      </c>
      <c r="CF17" s="52">
        <v>0.85</v>
      </c>
      <c r="CG17" s="52">
        <v>0.86</v>
      </c>
      <c r="CH17" s="52">
        <v>0.85</v>
      </c>
      <c r="CI17" s="52">
        <v>0.87</v>
      </c>
      <c r="CJ17" s="52">
        <v>0.92</v>
      </c>
      <c r="CK17" s="52">
        <v>0.91</v>
      </c>
      <c r="CL17" s="52">
        <v>0.92</v>
      </c>
      <c r="CM17" s="52">
        <v>0.87</v>
      </c>
      <c r="CN17" s="52">
        <v>0.95</v>
      </c>
      <c r="CO17" s="52">
        <v>0.36</v>
      </c>
      <c r="CP17" s="52">
        <v>0.59</v>
      </c>
      <c r="CQ17" s="52">
        <v>0.7</v>
      </c>
      <c r="CR17" s="52">
        <v>0.78</v>
      </c>
      <c r="CS17" s="52">
        <v>0.85</v>
      </c>
      <c r="CT17" s="52">
        <v>0.82</v>
      </c>
      <c r="CU17" s="136">
        <v>0.85</v>
      </c>
      <c r="CV17" s="52">
        <v>0.59</v>
      </c>
      <c r="CW17" s="52">
        <v>0.74</v>
      </c>
      <c r="CX17" s="52">
        <v>0.75</v>
      </c>
      <c r="CY17" s="52">
        <v>0.75</v>
      </c>
      <c r="CZ17" s="52">
        <v>0.79</v>
      </c>
      <c r="DA17" s="52">
        <v>0.75</v>
      </c>
      <c r="DB17" s="52">
        <v>0.87</v>
      </c>
      <c r="DC17" s="52">
        <v>0.89</v>
      </c>
      <c r="DD17" s="52">
        <v>0.83</v>
      </c>
      <c r="DE17" s="52">
        <v>0.88</v>
      </c>
      <c r="DF17" s="52">
        <v>0.88</v>
      </c>
      <c r="DG17" s="52">
        <v>0.95</v>
      </c>
      <c r="DH17" s="52">
        <v>0.93</v>
      </c>
      <c r="DI17" s="52">
        <v>0.84</v>
      </c>
      <c r="DJ17" s="52">
        <v>0.77</v>
      </c>
      <c r="DK17" s="52">
        <v>0.8</v>
      </c>
      <c r="DL17" s="52">
        <v>0.85</v>
      </c>
      <c r="DM17" s="52">
        <v>0.94</v>
      </c>
      <c r="DN17" s="52">
        <v>0.89</v>
      </c>
      <c r="DO17" s="52">
        <v>0.92</v>
      </c>
      <c r="DP17" s="52">
        <v>0.92</v>
      </c>
      <c r="DQ17" s="52">
        <v>0.89</v>
      </c>
      <c r="DR17" s="52">
        <v>0.88</v>
      </c>
      <c r="DS17" s="52">
        <v>0.85</v>
      </c>
      <c r="DT17" s="52">
        <v>0.94</v>
      </c>
      <c r="DU17" s="52">
        <v>0.61</v>
      </c>
      <c r="DV17" s="52">
        <v>0.63</v>
      </c>
      <c r="DW17" s="52">
        <v>0.73</v>
      </c>
      <c r="DX17" s="52">
        <v>0.88</v>
      </c>
      <c r="DY17" s="52">
        <v>0.72</v>
      </c>
      <c r="DZ17" s="52">
        <v>0.87</v>
      </c>
      <c r="EA17" s="117">
        <v>0.9</v>
      </c>
      <c r="EB17" s="52">
        <v>0.45</v>
      </c>
      <c r="EC17" s="52">
        <v>0.59</v>
      </c>
      <c r="ED17" s="52">
        <v>0.65</v>
      </c>
      <c r="EE17" s="52">
        <v>0.64</v>
      </c>
      <c r="EF17" s="52">
        <v>0.7</v>
      </c>
      <c r="EG17" s="52">
        <v>0.8</v>
      </c>
      <c r="EH17" s="52">
        <v>0.67</v>
      </c>
      <c r="EI17" s="52">
        <v>0.74</v>
      </c>
      <c r="EJ17" s="52">
        <v>0.81</v>
      </c>
      <c r="EK17" s="52">
        <v>0.82</v>
      </c>
      <c r="EL17" s="52">
        <v>0.85</v>
      </c>
      <c r="EM17" s="52">
        <v>0.84</v>
      </c>
      <c r="EN17" s="52">
        <v>0.78</v>
      </c>
      <c r="EO17" s="52">
        <v>0.68</v>
      </c>
      <c r="EP17" s="52">
        <v>0.72</v>
      </c>
      <c r="EQ17" s="52">
        <v>0.67</v>
      </c>
      <c r="ER17" s="52">
        <v>0.76</v>
      </c>
      <c r="ES17" s="52">
        <v>0.79</v>
      </c>
      <c r="ET17" s="52">
        <v>0.79</v>
      </c>
      <c r="EU17" s="52">
        <v>0.86</v>
      </c>
      <c r="EV17" s="52">
        <v>0.89</v>
      </c>
      <c r="EW17" s="52">
        <v>0.86</v>
      </c>
      <c r="EX17" s="52">
        <v>0.92</v>
      </c>
      <c r="EY17" s="52">
        <v>0.91</v>
      </c>
      <c r="EZ17" s="52">
        <v>0.89</v>
      </c>
      <c r="FA17" s="52">
        <v>0.21</v>
      </c>
      <c r="FB17" s="52">
        <v>0.5</v>
      </c>
      <c r="FC17" s="52">
        <v>0.62</v>
      </c>
      <c r="FD17" s="52">
        <v>0.78</v>
      </c>
      <c r="FE17" s="52">
        <v>0.8</v>
      </c>
      <c r="FF17" s="52">
        <v>0.76</v>
      </c>
      <c r="FG17" s="136">
        <v>0.84</v>
      </c>
      <c r="FH17" s="52">
        <v>0.57999999999999996</v>
      </c>
      <c r="FI17" s="52">
        <v>0.7</v>
      </c>
      <c r="FJ17" s="52">
        <v>0.72</v>
      </c>
      <c r="FK17" s="52">
        <v>0.77</v>
      </c>
      <c r="FL17" s="52">
        <v>0.81</v>
      </c>
      <c r="FM17" s="52">
        <v>0.82</v>
      </c>
      <c r="FN17" s="52">
        <v>0.78</v>
      </c>
      <c r="FO17" s="52">
        <v>0.8</v>
      </c>
      <c r="FP17" s="52">
        <v>0.86</v>
      </c>
      <c r="FQ17" s="52">
        <v>0.88</v>
      </c>
      <c r="FR17" s="52">
        <v>0.75</v>
      </c>
      <c r="FS17" s="52">
        <v>0.85</v>
      </c>
      <c r="FT17" s="52">
        <v>0.9</v>
      </c>
      <c r="FU17" s="52">
        <v>0.88</v>
      </c>
      <c r="FV17" s="52">
        <v>0.75</v>
      </c>
      <c r="FW17" s="52">
        <v>0.79</v>
      </c>
      <c r="FX17" s="52">
        <v>0.9</v>
      </c>
      <c r="FY17" s="52">
        <v>0.9</v>
      </c>
      <c r="FZ17" s="52">
        <v>0.92</v>
      </c>
      <c r="GA17" s="52">
        <v>0.91</v>
      </c>
      <c r="GB17" s="52">
        <v>0.91</v>
      </c>
      <c r="GC17" s="52">
        <v>0.91</v>
      </c>
      <c r="GD17" s="52">
        <v>0.88</v>
      </c>
      <c r="GE17" s="52">
        <v>0.88</v>
      </c>
      <c r="GF17" s="52">
        <v>0.92</v>
      </c>
      <c r="GG17" s="52">
        <v>0.52</v>
      </c>
      <c r="GH17" s="52">
        <v>0.67</v>
      </c>
      <c r="GI17" s="52">
        <v>0.73</v>
      </c>
      <c r="GJ17" s="52">
        <v>0.85</v>
      </c>
      <c r="GK17" s="52">
        <v>0.79</v>
      </c>
      <c r="GL17" s="52">
        <v>0.86</v>
      </c>
      <c r="GM17" s="136">
        <v>0.92</v>
      </c>
      <c r="GN17" s="52">
        <v>0.66</v>
      </c>
      <c r="GO17" s="52">
        <v>0.84</v>
      </c>
      <c r="GP17" s="52">
        <v>0.73</v>
      </c>
      <c r="GQ17" s="52">
        <v>0.82</v>
      </c>
      <c r="GR17" s="52">
        <v>0.78</v>
      </c>
      <c r="GS17" s="52">
        <v>0.78</v>
      </c>
      <c r="GT17" s="52">
        <v>0.83</v>
      </c>
      <c r="GU17" s="52">
        <v>0.9</v>
      </c>
      <c r="GV17" s="52">
        <v>0.8</v>
      </c>
      <c r="GW17" s="52">
        <v>0.91</v>
      </c>
      <c r="GX17" s="52">
        <v>0.9</v>
      </c>
      <c r="GY17" s="52">
        <v>0.96</v>
      </c>
      <c r="GZ17" s="52">
        <v>0.93</v>
      </c>
      <c r="HA17" s="52">
        <v>0.88</v>
      </c>
      <c r="HB17" s="52">
        <v>0.78</v>
      </c>
      <c r="HC17" s="52">
        <v>0.84</v>
      </c>
      <c r="HD17" s="52">
        <v>0.83</v>
      </c>
      <c r="HE17" s="52">
        <v>1</v>
      </c>
      <c r="HF17" s="52">
        <v>0.97</v>
      </c>
      <c r="HG17" s="52">
        <v>0.93</v>
      </c>
      <c r="HH17" s="52">
        <v>0.94</v>
      </c>
      <c r="HI17" s="52">
        <v>0.97</v>
      </c>
      <c r="HJ17" s="52">
        <v>0.94</v>
      </c>
      <c r="HK17" s="52">
        <v>0.83</v>
      </c>
      <c r="HL17" s="52">
        <v>0.97</v>
      </c>
      <c r="HM17" s="52">
        <v>0.74</v>
      </c>
      <c r="HN17" s="52">
        <v>0.61</v>
      </c>
      <c r="HO17" s="52">
        <v>0.81</v>
      </c>
      <c r="HP17" s="52">
        <v>0.84</v>
      </c>
      <c r="HQ17" s="52">
        <v>0.77</v>
      </c>
      <c r="HR17" s="52">
        <v>0.95</v>
      </c>
      <c r="HS17" s="117">
        <v>0.9</v>
      </c>
    </row>
    <row r="18" spans="1:227" s="48" customFormat="1" ht="15.75" customHeight="1" x14ac:dyDescent="0.25">
      <c r="A18" s="49"/>
      <c r="B18" s="50" t="s">
        <v>125</v>
      </c>
      <c r="C18" s="116">
        <v>0.08</v>
      </c>
      <c r="D18" s="52">
        <v>0.23</v>
      </c>
      <c r="E18" s="52">
        <v>0.15</v>
      </c>
      <c r="F18" s="52">
        <v>0.13</v>
      </c>
      <c r="G18" s="52">
        <v>0.11</v>
      </c>
      <c r="H18" s="52">
        <v>7.0000000000000007E-2</v>
      </c>
      <c r="I18" s="52">
        <v>0.04</v>
      </c>
      <c r="J18" s="52">
        <v>0.03</v>
      </c>
      <c r="K18" s="52">
        <v>0.04</v>
      </c>
      <c r="L18" s="52">
        <v>0.05</v>
      </c>
      <c r="M18" s="52">
        <v>0.01</v>
      </c>
      <c r="N18" s="52">
        <v>0.03</v>
      </c>
      <c r="O18" s="52">
        <v>0.03</v>
      </c>
      <c r="P18" s="52">
        <v>0.02</v>
      </c>
      <c r="Q18" s="52">
        <v>0.03</v>
      </c>
      <c r="R18" s="52">
        <v>0.01</v>
      </c>
      <c r="S18" s="52">
        <v>0</v>
      </c>
      <c r="T18" s="52">
        <v>0.03</v>
      </c>
      <c r="U18" s="52">
        <v>0.01</v>
      </c>
      <c r="V18" s="52">
        <v>0.01</v>
      </c>
      <c r="W18" s="52">
        <v>0.01</v>
      </c>
      <c r="X18" s="52">
        <v>0.03</v>
      </c>
      <c r="Y18" s="52">
        <v>0.03</v>
      </c>
      <c r="Z18" s="52">
        <v>0.06</v>
      </c>
      <c r="AA18" s="52">
        <v>0.05</v>
      </c>
      <c r="AB18" s="52">
        <v>0.03</v>
      </c>
      <c r="AC18" s="52">
        <v>0.42</v>
      </c>
      <c r="AD18" s="52">
        <v>0.31</v>
      </c>
      <c r="AE18" s="52">
        <v>0.19</v>
      </c>
      <c r="AF18" s="52">
        <v>0.08</v>
      </c>
      <c r="AG18" s="52">
        <v>0.11</v>
      </c>
      <c r="AH18" s="52">
        <v>7.0000000000000007E-2</v>
      </c>
      <c r="AI18" s="136">
        <v>0.03</v>
      </c>
      <c r="AJ18" s="52">
        <v>0.08</v>
      </c>
      <c r="AK18" s="52">
        <v>0.09</v>
      </c>
      <c r="AL18" s="52">
        <v>0.13</v>
      </c>
      <c r="AM18" s="52">
        <v>7.0000000000000007E-2</v>
      </c>
      <c r="AN18" s="52">
        <v>0.05</v>
      </c>
      <c r="AO18" s="52">
        <v>0.03</v>
      </c>
      <c r="AP18" s="52">
        <v>0.02</v>
      </c>
      <c r="AQ18" s="52">
        <v>0</v>
      </c>
      <c r="AR18" s="52">
        <v>0.02</v>
      </c>
      <c r="AS18" s="52">
        <v>0</v>
      </c>
      <c r="AT18" s="52">
        <v>0.04</v>
      </c>
      <c r="AU18" s="52">
        <v>0.04</v>
      </c>
      <c r="AV18" s="52">
        <v>0.02</v>
      </c>
      <c r="AW18" s="52">
        <v>0.02</v>
      </c>
      <c r="AX18" s="52">
        <v>0</v>
      </c>
      <c r="AY18" s="52">
        <v>0</v>
      </c>
      <c r="AZ18" s="52">
        <v>0.02</v>
      </c>
      <c r="BA18" s="52">
        <v>0</v>
      </c>
      <c r="BB18" s="52">
        <v>0</v>
      </c>
      <c r="BC18" s="52">
        <v>0.02</v>
      </c>
      <c r="BD18" s="52">
        <v>0.02</v>
      </c>
      <c r="BE18" s="52">
        <v>0.02</v>
      </c>
      <c r="BF18" s="52">
        <v>0.03</v>
      </c>
      <c r="BG18" s="52">
        <v>0.06</v>
      </c>
      <c r="BH18" s="52">
        <v>0.06</v>
      </c>
      <c r="BI18" s="52">
        <v>0.61</v>
      </c>
      <c r="BJ18" s="52">
        <v>0.38</v>
      </c>
      <c r="BK18" s="52">
        <v>0.14000000000000001</v>
      </c>
      <c r="BL18" s="52">
        <v>0.08</v>
      </c>
      <c r="BM18" s="52">
        <v>0.12</v>
      </c>
      <c r="BN18" s="52">
        <v>7.0000000000000007E-2</v>
      </c>
      <c r="BO18" s="136">
        <v>0</v>
      </c>
      <c r="BP18" s="52">
        <v>0.26</v>
      </c>
      <c r="BQ18" s="52">
        <v>0.2</v>
      </c>
      <c r="BR18" s="52">
        <v>0.15</v>
      </c>
      <c r="BS18" s="52">
        <v>0.1</v>
      </c>
      <c r="BT18" s="52">
        <v>0.06</v>
      </c>
      <c r="BU18" s="52">
        <v>0.01</v>
      </c>
      <c r="BV18" s="52">
        <v>0.05</v>
      </c>
      <c r="BW18" s="52">
        <v>7.0000000000000007E-2</v>
      </c>
      <c r="BX18" s="52">
        <v>0.05</v>
      </c>
      <c r="BY18" s="52">
        <v>0</v>
      </c>
      <c r="BZ18" s="52">
        <v>0.04</v>
      </c>
      <c r="CA18" s="52">
        <v>0.04</v>
      </c>
      <c r="CB18" s="52">
        <v>0.01</v>
      </c>
      <c r="CC18" s="52">
        <v>0.03</v>
      </c>
      <c r="CD18" s="52">
        <v>0.01</v>
      </c>
      <c r="CE18" s="52">
        <v>0</v>
      </c>
      <c r="CF18" s="52">
        <v>0.04</v>
      </c>
      <c r="CG18" s="52">
        <v>0</v>
      </c>
      <c r="CH18" s="52">
        <v>0</v>
      </c>
      <c r="CI18" s="52">
        <v>0.02</v>
      </c>
      <c r="CJ18" s="52">
        <v>0.06</v>
      </c>
      <c r="CK18" s="52">
        <v>0.02</v>
      </c>
      <c r="CL18" s="52">
        <v>7.0000000000000007E-2</v>
      </c>
      <c r="CM18" s="52">
        <v>0.03</v>
      </c>
      <c r="CN18" s="52">
        <v>0</v>
      </c>
      <c r="CO18" s="52">
        <v>0.35</v>
      </c>
      <c r="CP18" s="52">
        <v>0.27</v>
      </c>
      <c r="CQ18" s="52">
        <v>0.22</v>
      </c>
      <c r="CR18" s="52">
        <v>0.12</v>
      </c>
      <c r="CS18" s="52">
        <v>0.09</v>
      </c>
      <c r="CT18" s="52">
        <v>7.0000000000000007E-2</v>
      </c>
      <c r="CU18" s="136">
        <v>0.04</v>
      </c>
      <c r="CV18" s="52">
        <v>0.34</v>
      </c>
      <c r="CW18" s="52">
        <v>0.16</v>
      </c>
      <c r="CX18" s="52">
        <v>0.12</v>
      </c>
      <c r="CY18" s="52">
        <v>0.15</v>
      </c>
      <c r="CZ18" s="52">
        <v>0.09</v>
      </c>
      <c r="DA18" s="52">
        <v>7.0000000000000007E-2</v>
      </c>
      <c r="DB18" s="52">
        <v>0.03</v>
      </c>
      <c r="DC18" s="52">
        <v>0.05</v>
      </c>
      <c r="DD18" s="52">
        <v>0.08</v>
      </c>
      <c r="DE18" s="52">
        <v>0.04</v>
      </c>
      <c r="DF18" s="52">
        <v>0.02</v>
      </c>
      <c r="DG18" s="52">
        <v>0</v>
      </c>
      <c r="DH18" s="52">
        <v>0.03</v>
      </c>
      <c r="DI18" s="52">
        <v>0.03</v>
      </c>
      <c r="DJ18" s="52">
        <v>0.02</v>
      </c>
      <c r="DK18" s="52">
        <v>0.01</v>
      </c>
      <c r="DL18" s="52">
        <v>0.02</v>
      </c>
      <c r="DM18" s="52">
        <v>0.03</v>
      </c>
      <c r="DN18" s="52">
        <v>0.02</v>
      </c>
      <c r="DO18" s="52">
        <v>0.01</v>
      </c>
      <c r="DP18" s="52">
        <v>0.02</v>
      </c>
      <c r="DQ18" s="52">
        <v>0.03</v>
      </c>
      <c r="DR18" s="52">
        <v>0.08</v>
      </c>
      <c r="DS18" s="52">
        <v>0.06</v>
      </c>
      <c r="DT18" s="52">
        <v>0.03</v>
      </c>
      <c r="DU18" s="52">
        <v>0.31</v>
      </c>
      <c r="DV18" s="52">
        <v>0.28000000000000003</v>
      </c>
      <c r="DW18" s="52">
        <v>0.2</v>
      </c>
      <c r="DX18" s="52">
        <v>0.05</v>
      </c>
      <c r="DY18" s="52">
        <v>0.13</v>
      </c>
      <c r="DZ18" s="52">
        <v>0.06</v>
      </c>
      <c r="EA18" s="117">
        <v>0.04</v>
      </c>
      <c r="EB18" s="52">
        <v>0.3</v>
      </c>
      <c r="EC18" s="52">
        <v>0.25</v>
      </c>
      <c r="ED18" s="52">
        <v>0.12</v>
      </c>
      <c r="EE18" s="52">
        <v>0.13</v>
      </c>
      <c r="EF18" s="52">
        <v>0.08</v>
      </c>
      <c r="EG18" s="52">
        <v>0.02</v>
      </c>
      <c r="EH18" s="52">
        <v>0.03</v>
      </c>
      <c r="EI18" s="52">
        <v>0.06</v>
      </c>
      <c r="EJ18" s="52">
        <v>7.0000000000000007E-2</v>
      </c>
      <c r="EK18" s="52">
        <v>0.02</v>
      </c>
      <c r="EL18" s="52">
        <v>0.02</v>
      </c>
      <c r="EM18" s="52">
        <v>0.04</v>
      </c>
      <c r="EN18" s="52">
        <v>0.02</v>
      </c>
      <c r="EO18" s="52">
        <v>7.0000000000000007E-2</v>
      </c>
      <c r="EP18" s="52">
        <v>0.01</v>
      </c>
      <c r="EQ18" s="52">
        <v>0</v>
      </c>
      <c r="ER18" s="52">
        <v>0.03</v>
      </c>
      <c r="ES18" s="52">
        <v>0.02</v>
      </c>
      <c r="ET18" s="52">
        <v>0</v>
      </c>
      <c r="EU18" s="52">
        <v>0.01</v>
      </c>
      <c r="EV18" s="52">
        <v>0.05</v>
      </c>
      <c r="EW18" s="52">
        <v>0.02</v>
      </c>
      <c r="EX18" s="52">
        <v>0.04</v>
      </c>
      <c r="EY18" s="52">
        <v>0.06</v>
      </c>
      <c r="EZ18" s="52">
        <v>0.06</v>
      </c>
      <c r="FA18" s="52">
        <v>0.52</v>
      </c>
      <c r="FB18" s="52">
        <v>0.36</v>
      </c>
      <c r="FC18" s="52">
        <v>0.24</v>
      </c>
      <c r="FD18" s="52">
        <v>0.11</v>
      </c>
      <c r="FE18" s="52">
        <v>0.11</v>
      </c>
      <c r="FF18" s="52">
        <v>0.08</v>
      </c>
      <c r="FG18" s="136">
        <v>0.01</v>
      </c>
      <c r="FH18" s="52">
        <v>0.28999999999999998</v>
      </c>
      <c r="FI18" s="52">
        <v>0.13</v>
      </c>
      <c r="FJ18" s="52">
        <v>0.18</v>
      </c>
      <c r="FK18" s="52">
        <v>0.12</v>
      </c>
      <c r="FL18" s="52">
        <v>0.1</v>
      </c>
      <c r="FM18" s="52">
        <v>0.06</v>
      </c>
      <c r="FN18" s="52">
        <v>0.03</v>
      </c>
      <c r="FO18" s="52">
        <v>0.03</v>
      </c>
      <c r="FP18" s="52">
        <v>0.01</v>
      </c>
      <c r="FQ18" s="52">
        <v>0.02</v>
      </c>
      <c r="FR18" s="52">
        <v>0.03</v>
      </c>
      <c r="FS18" s="52">
        <v>0.04</v>
      </c>
      <c r="FT18" s="52">
        <v>0.03</v>
      </c>
      <c r="FU18" s="52">
        <v>0.01</v>
      </c>
      <c r="FV18" s="52">
        <v>0.01</v>
      </c>
      <c r="FW18" s="52">
        <v>0.01</v>
      </c>
      <c r="FX18" s="52">
        <v>0.05</v>
      </c>
      <c r="FY18" s="52">
        <v>0.03</v>
      </c>
      <c r="FZ18" s="52">
        <v>0.03</v>
      </c>
      <c r="GA18" s="52">
        <v>0.01</v>
      </c>
      <c r="GB18" s="52">
        <v>0.04</v>
      </c>
      <c r="GC18" s="52">
        <v>0.03</v>
      </c>
      <c r="GD18" s="52">
        <v>7.0000000000000007E-2</v>
      </c>
      <c r="GE18" s="52">
        <v>0.06</v>
      </c>
      <c r="GF18" s="52">
        <v>0.03</v>
      </c>
      <c r="GG18" s="52">
        <v>0.42</v>
      </c>
      <c r="GH18" s="52">
        <v>0.26</v>
      </c>
      <c r="GI18" s="52">
        <v>0.16</v>
      </c>
      <c r="GJ18" s="52">
        <v>0.02</v>
      </c>
      <c r="GK18" s="52">
        <v>0.13</v>
      </c>
      <c r="GL18" s="52">
        <v>0.06</v>
      </c>
      <c r="GM18" s="136">
        <v>0.04</v>
      </c>
      <c r="GN18" s="52">
        <v>0.27</v>
      </c>
      <c r="GO18" s="52">
        <v>0.12</v>
      </c>
      <c r="GP18" s="52">
        <v>0.1</v>
      </c>
      <c r="GQ18" s="52">
        <v>0.1</v>
      </c>
      <c r="GR18" s="52">
        <v>0.02</v>
      </c>
      <c r="GS18" s="52">
        <v>0.04</v>
      </c>
      <c r="GT18" s="52">
        <v>7.0000000000000007E-2</v>
      </c>
      <c r="GU18" s="52">
        <v>0.03</v>
      </c>
      <c r="GV18" s="52">
        <v>0.11</v>
      </c>
      <c r="GW18" s="52">
        <v>0</v>
      </c>
      <c r="GX18" s="52">
        <v>0.04</v>
      </c>
      <c r="GY18" s="52">
        <v>0</v>
      </c>
      <c r="GZ18" s="52">
        <v>0</v>
      </c>
      <c r="HA18" s="52">
        <v>0</v>
      </c>
      <c r="HB18" s="52">
        <v>0</v>
      </c>
      <c r="HC18" s="52">
        <v>0</v>
      </c>
      <c r="HD18" s="52">
        <v>0</v>
      </c>
      <c r="HE18" s="52">
        <v>0</v>
      </c>
      <c r="HF18" s="52">
        <v>0</v>
      </c>
      <c r="HG18" s="52">
        <v>0.01</v>
      </c>
      <c r="HH18" s="52">
        <v>0</v>
      </c>
      <c r="HI18" s="52">
        <v>0.03</v>
      </c>
      <c r="HJ18" s="52">
        <v>0.06</v>
      </c>
      <c r="HK18" s="52">
        <v>0.03</v>
      </c>
      <c r="HL18" s="52">
        <v>0</v>
      </c>
      <c r="HM18" s="52">
        <v>0.22</v>
      </c>
      <c r="HN18" s="52">
        <v>0.27</v>
      </c>
      <c r="HO18" s="52">
        <v>0.15</v>
      </c>
      <c r="HP18" s="52">
        <v>0.13</v>
      </c>
      <c r="HQ18" s="52">
        <v>0.09</v>
      </c>
      <c r="HR18" s="52">
        <v>0.03</v>
      </c>
      <c r="HS18" s="117">
        <v>0.05</v>
      </c>
    </row>
    <row r="19" spans="1:227" s="48" customFormat="1" ht="15.75" customHeight="1" x14ac:dyDescent="0.25">
      <c r="A19" s="49"/>
      <c r="B19" s="50" t="s">
        <v>126</v>
      </c>
      <c r="C19" s="116">
        <v>0.02</v>
      </c>
      <c r="D19" s="52">
        <v>0.05</v>
      </c>
      <c r="E19" s="52">
        <v>0.05</v>
      </c>
      <c r="F19" s="52">
        <v>0.05</v>
      </c>
      <c r="G19" s="52">
        <v>0.02</v>
      </c>
      <c r="H19" s="52">
        <v>0</v>
      </c>
      <c r="I19" s="52">
        <v>0.02</v>
      </c>
      <c r="J19" s="52">
        <v>0</v>
      </c>
      <c r="K19" s="52">
        <v>0</v>
      </c>
      <c r="L19" s="52">
        <v>0</v>
      </c>
      <c r="M19" s="52">
        <v>0.02</v>
      </c>
      <c r="N19" s="52">
        <v>0</v>
      </c>
      <c r="O19" s="52">
        <v>0.01</v>
      </c>
      <c r="P19" s="52">
        <v>0</v>
      </c>
      <c r="Q19" s="52">
        <v>0</v>
      </c>
      <c r="R19" s="52">
        <v>0</v>
      </c>
      <c r="S19" s="52">
        <v>0</v>
      </c>
      <c r="T19" s="52">
        <v>0</v>
      </c>
      <c r="U19" s="52">
        <v>0</v>
      </c>
      <c r="V19" s="52">
        <v>0</v>
      </c>
      <c r="W19" s="52">
        <v>0</v>
      </c>
      <c r="X19" s="52">
        <v>0</v>
      </c>
      <c r="Y19" s="52">
        <v>0</v>
      </c>
      <c r="Z19" s="52">
        <v>0</v>
      </c>
      <c r="AA19" s="52">
        <v>0</v>
      </c>
      <c r="AB19" s="52">
        <v>0</v>
      </c>
      <c r="AC19" s="52">
        <v>0.13</v>
      </c>
      <c r="AD19" s="52">
        <v>7.0000000000000007E-2</v>
      </c>
      <c r="AE19" s="52">
        <v>0.03</v>
      </c>
      <c r="AF19" s="52">
        <v>0.02</v>
      </c>
      <c r="AG19" s="52">
        <v>0.02</v>
      </c>
      <c r="AH19" s="52">
        <v>0.01</v>
      </c>
      <c r="AI19" s="136">
        <v>0</v>
      </c>
      <c r="AJ19" s="52">
        <v>0.04</v>
      </c>
      <c r="AK19" s="52">
        <v>0.03</v>
      </c>
      <c r="AL19" s="52">
        <v>0.02</v>
      </c>
      <c r="AM19" s="52">
        <v>0.02</v>
      </c>
      <c r="AN19" s="52">
        <v>0</v>
      </c>
      <c r="AO19" s="52">
        <v>0.02</v>
      </c>
      <c r="AP19" s="52">
        <v>0</v>
      </c>
      <c r="AQ19" s="52">
        <v>0</v>
      </c>
      <c r="AR19" s="52">
        <v>0</v>
      </c>
      <c r="AS19" s="52">
        <v>0.02</v>
      </c>
      <c r="AT19" s="52">
        <v>0</v>
      </c>
      <c r="AU19" s="52">
        <v>0</v>
      </c>
      <c r="AV19" s="52">
        <v>0</v>
      </c>
      <c r="AW19" s="52">
        <v>0</v>
      </c>
      <c r="AX19" s="52">
        <v>0</v>
      </c>
      <c r="AY19" s="52">
        <v>0</v>
      </c>
      <c r="AZ19" s="52">
        <v>0</v>
      </c>
      <c r="BA19" s="52">
        <v>0</v>
      </c>
      <c r="BB19" s="52">
        <v>0</v>
      </c>
      <c r="BC19" s="52">
        <v>0</v>
      </c>
      <c r="BD19" s="52">
        <v>0</v>
      </c>
      <c r="BE19" s="52">
        <v>0</v>
      </c>
      <c r="BF19" s="52">
        <v>0</v>
      </c>
      <c r="BG19" s="52">
        <v>0</v>
      </c>
      <c r="BH19" s="52">
        <v>0</v>
      </c>
      <c r="BI19" s="52">
        <v>0.09</v>
      </c>
      <c r="BJ19" s="52">
        <v>0.08</v>
      </c>
      <c r="BK19" s="52">
        <v>0.06</v>
      </c>
      <c r="BL19" s="52">
        <v>0</v>
      </c>
      <c r="BM19" s="52">
        <v>0</v>
      </c>
      <c r="BN19" s="52">
        <v>0</v>
      </c>
      <c r="BO19" s="136">
        <v>0</v>
      </c>
      <c r="BP19" s="52">
        <v>0.06</v>
      </c>
      <c r="BQ19" s="52">
        <v>0.05</v>
      </c>
      <c r="BR19" s="52">
        <v>0.05</v>
      </c>
      <c r="BS19" s="52">
        <v>0.02</v>
      </c>
      <c r="BT19" s="52">
        <v>0</v>
      </c>
      <c r="BU19" s="52">
        <v>0.02</v>
      </c>
      <c r="BV19" s="52">
        <v>0</v>
      </c>
      <c r="BW19" s="52">
        <v>0</v>
      </c>
      <c r="BX19" s="52">
        <v>0</v>
      </c>
      <c r="BY19" s="52">
        <v>0.02</v>
      </c>
      <c r="BZ19" s="52">
        <v>0</v>
      </c>
      <c r="CA19" s="52">
        <v>0</v>
      </c>
      <c r="CB19" s="52">
        <v>0</v>
      </c>
      <c r="CC19" s="52">
        <v>0</v>
      </c>
      <c r="CD19" s="52">
        <v>0</v>
      </c>
      <c r="CE19" s="52">
        <v>0</v>
      </c>
      <c r="CF19" s="52">
        <v>0</v>
      </c>
      <c r="CG19" s="52">
        <v>0</v>
      </c>
      <c r="CH19" s="52">
        <v>0</v>
      </c>
      <c r="CI19" s="52">
        <v>0</v>
      </c>
      <c r="CJ19" s="52">
        <v>0</v>
      </c>
      <c r="CK19" s="52">
        <v>0</v>
      </c>
      <c r="CL19" s="52">
        <v>0</v>
      </c>
      <c r="CM19" s="52">
        <v>0</v>
      </c>
      <c r="CN19" s="52">
        <v>0</v>
      </c>
      <c r="CO19" s="52">
        <v>0.26</v>
      </c>
      <c r="CP19" s="52">
        <v>7.0000000000000007E-2</v>
      </c>
      <c r="CQ19" s="52">
        <v>0.02</v>
      </c>
      <c r="CR19" s="52">
        <v>0.03</v>
      </c>
      <c r="CS19" s="52">
        <v>0</v>
      </c>
      <c r="CT19" s="52">
        <v>0.04</v>
      </c>
      <c r="CU19" s="136">
        <v>0</v>
      </c>
      <c r="CV19" s="52">
        <v>0.06</v>
      </c>
      <c r="CW19" s="52">
        <v>0.06</v>
      </c>
      <c r="CX19" s="52">
        <v>0.08</v>
      </c>
      <c r="CY19" s="52">
        <v>0.04</v>
      </c>
      <c r="CZ19" s="52">
        <v>0.01</v>
      </c>
      <c r="DA19" s="52">
        <v>0.02</v>
      </c>
      <c r="DB19" s="52">
        <v>0.01</v>
      </c>
      <c r="DC19" s="52">
        <v>0</v>
      </c>
      <c r="DD19" s="52">
        <v>0</v>
      </c>
      <c r="DE19" s="52">
        <v>0.02</v>
      </c>
      <c r="DF19" s="52">
        <v>0.01</v>
      </c>
      <c r="DG19" s="52">
        <v>0.02</v>
      </c>
      <c r="DH19" s="52">
        <v>0</v>
      </c>
      <c r="DI19" s="52">
        <v>0</v>
      </c>
      <c r="DJ19" s="52">
        <v>0</v>
      </c>
      <c r="DK19" s="52">
        <v>0</v>
      </c>
      <c r="DL19" s="52">
        <v>0</v>
      </c>
      <c r="DM19" s="52">
        <v>0</v>
      </c>
      <c r="DN19" s="52">
        <v>0</v>
      </c>
      <c r="DO19" s="52">
        <v>0.01</v>
      </c>
      <c r="DP19" s="52">
        <v>0</v>
      </c>
      <c r="DQ19" s="52">
        <v>0</v>
      </c>
      <c r="DR19" s="52">
        <v>0</v>
      </c>
      <c r="DS19" s="52">
        <v>0</v>
      </c>
      <c r="DT19" s="52">
        <v>0</v>
      </c>
      <c r="DU19" s="52">
        <v>0.03</v>
      </c>
      <c r="DV19" s="52">
        <v>0.06</v>
      </c>
      <c r="DW19" s="52">
        <v>0.02</v>
      </c>
      <c r="DX19" s="52">
        <v>0.04</v>
      </c>
      <c r="DY19" s="52">
        <v>0.06</v>
      </c>
      <c r="DZ19" s="52">
        <v>0</v>
      </c>
      <c r="EA19" s="117">
        <v>0</v>
      </c>
      <c r="EB19" s="52">
        <v>0.03</v>
      </c>
      <c r="EC19" s="52">
        <v>0.04</v>
      </c>
      <c r="ED19" s="52">
        <v>0.04</v>
      </c>
      <c r="EE19" s="52">
        <v>0</v>
      </c>
      <c r="EF19" s="52">
        <v>0</v>
      </c>
      <c r="EG19" s="52">
        <v>0.01</v>
      </c>
      <c r="EH19" s="52">
        <v>0</v>
      </c>
      <c r="EI19" s="52">
        <v>0</v>
      </c>
      <c r="EJ19" s="52">
        <v>0</v>
      </c>
      <c r="EK19" s="52">
        <v>0.03</v>
      </c>
      <c r="EL19" s="52">
        <v>0.02</v>
      </c>
      <c r="EM19" s="52">
        <v>0</v>
      </c>
      <c r="EN19" s="52">
        <v>0</v>
      </c>
      <c r="EO19" s="52">
        <v>0</v>
      </c>
      <c r="EP19" s="52">
        <v>0</v>
      </c>
      <c r="EQ19" s="52">
        <v>0</v>
      </c>
      <c r="ER19" s="52">
        <v>0</v>
      </c>
      <c r="ES19" s="52">
        <v>0</v>
      </c>
      <c r="ET19" s="52">
        <v>0</v>
      </c>
      <c r="EU19" s="52">
        <v>0.01</v>
      </c>
      <c r="EV19" s="52">
        <v>0</v>
      </c>
      <c r="EW19" s="52">
        <v>0</v>
      </c>
      <c r="EX19" s="52">
        <v>0</v>
      </c>
      <c r="EY19" s="52">
        <v>0</v>
      </c>
      <c r="EZ19" s="52">
        <v>0</v>
      </c>
      <c r="FA19" s="52">
        <v>0.25</v>
      </c>
      <c r="FB19" s="52">
        <v>7.0000000000000007E-2</v>
      </c>
      <c r="FC19" s="52">
        <v>0.03</v>
      </c>
      <c r="FD19" s="52">
        <v>0.02</v>
      </c>
      <c r="FE19" s="52">
        <v>0.01</v>
      </c>
      <c r="FF19" s="52">
        <v>0.02</v>
      </c>
      <c r="FG19" s="136">
        <v>0</v>
      </c>
      <c r="FH19" s="52">
        <v>0.08</v>
      </c>
      <c r="FI19" s="52">
        <v>7.0000000000000007E-2</v>
      </c>
      <c r="FJ19" s="52">
        <v>0.05</v>
      </c>
      <c r="FK19" s="52">
        <v>0.02</v>
      </c>
      <c r="FL19" s="52">
        <v>0</v>
      </c>
      <c r="FM19" s="52">
        <v>0.03</v>
      </c>
      <c r="FN19" s="52">
        <v>0.01</v>
      </c>
      <c r="FO19" s="52">
        <v>0</v>
      </c>
      <c r="FP19" s="52">
        <v>0</v>
      </c>
      <c r="FQ19" s="52">
        <v>0</v>
      </c>
      <c r="FR19" s="52">
        <v>0</v>
      </c>
      <c r="FS19" s="52">
        <v>0.02</v>
      </c>
      <c r="FT19" s="52">
        <v>0</v>
      </c>
      <c r="FU19" s="52">
        <v>0</v>
      </c>
      <c r="FV19" s="52">
        <v>0</v>
      </c>
      <c r="FW19" s="52">
        <v>0</v>
      </c>
      <c r="FX19" s="52">
        <v>0</v>
      </c>
      <c r="FY19" s="52">
        <v>0</v>
      </c>
      <c r="FZ19" s="52">
        <v>0</v>
      </c>
      <c r="GA19" s="52">
        <v>0</v>
      </c>
      <c r="GB19" s="52">
        <v>0</v>
      </c>
      <c r="GC19" s="52">
        <v>0</v>
      </c>
      <c r="GD19" s="52">
        <v>0</v>
      </c>
      <c r="GE19" s="52">
        <v>0</v>
      </c>
      <c r="GF19" s="52">
        <v>0</v>
      </c>
      <c r="GG19" s="52">
        <v>0.03</v>
      </c>
      <c r="GH19" s="52">
        <v>0.04</v>
      </c>
      <c r="GI19" s="52">
        <v>0.02</v>
      </c>
      <c r="GJ19" s="52">
        <v>0.03</v>
      </c>
      <c r="GK19" s="52">
        <v>0.03</v>
      </c>
      <c r="GL19" s="52">
        <v>0</v>
      </c>
      <c r="GM19" s="136">
        <v>0</v>
      </c>
      <c r="GN19" s="52">
        <v>0.04</v>
      </c>
      <c r="GO19" s="52">
        <v>0.02</v>
      </c>
      <c r="GP19" s="52">
        <v>0.09</v>
      </c>
      <c r="GQ19" s="52">
        <v>0.04</v>
      </c>
      <c r="GR19" s="52">
        <v>0.02</v>
      </c>
      <c r="GS19" s="52">
        <v>0</v>
      </c>
      <c r="GT19" s="52">
        <v>0</v>
      </c>
      <c r="GU19" s="52">
        <v>0</v>
      </c>
      <c r="GV19" s="52">
        <v>0</v>
      </c>
      <c r="GW19" s="52">
        <v>0.03</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0</v>
      </c>
      <c r="HN19" s="52">
        <v>0.1</v>
      </c>
      <c r="HO19" s="52">
        <v>0.02</v>
      </c>
      <c r="HP19" s="52">
        <v>0.03</v>
      </c>
      <c r="HQ19" s="52">
        <v>0.05</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c r="AT21" s="33"/>
      <c r="AU21" s="33"/>
      <c r="AV21" s="33"/>
      <c r="AW21" s="33"/>
      <c r="AX21" s="33"/>
      <c r="AY21" s="33"/>
      <c r="AZ21" s="33"/>
      <c r="BA21" s="33"/>
      <c r="BZ21" s="33"/>
      <c r="CA21" s="33"/>
      <c r="CB21" s="33"/>
      <c r="CC21" s="33"/>
      <c r="CD21" s="33"/>
      <c r="CE21" s="33"/>
      <c r="CF21" s="33"/>
      <c r="CG21" s="33"/>
      <c r="DF21" s="33"/>
      <c r="DG21" s="33"/>
      <c r="DH21" s="33"/>
      <c r="DI21" s="33"/>
      <c r="DJ21" s="33"/>
      <c r="DK21" s="33"/>
      <c r="DL21" s="33"/>
      <c r="DM21" s="33"/>
      <c r="EL21" s="33"/>
      <c r="EM21" s="33"/>
      <c r="EN21" s="33"/>
      <c r="EO21" s="33"/>
      <c r="EP21" s="33"/>
      <c r="EQ21" s="33"/>
      <c r="ER21" s="33"/>
      <c r="ES21" s="33"/>
    </row>
    <row r="22" spans="1:227" ht="15.75" x14ac:dyDescent="0.25">
      <c r="A22" s="3"/>
      <c r="B22" s="14" t="s">
        <v>83</v>
      </c>
    </row>
    <row r="23" spans="1:227" ht="15.75" x14ac:dyDescent="0.25">
      <c r="A23" s="3"/>
      <c r="B23" s="14" t="s">
        <v>84</v>
      </c>
      <c r="C23" s="20"/>
      <c r="D23" s="20"/>
      <c r="E23" s="20"/>
      <c r="F23" s="20"/>
      <c r="G23" s="20"/>
      <c r="H23" s="20"/>
      <c r="I23" s="60"/>
      <c r="J23" s="20"/>
      <c r="K23" s="20"/>
      <c r="L23" s="20"/>
      <c r="M23" s="20"/>
      <c r="N23" s="20"/>
      <c r="O23" s="20"/>
      <c r="P23" s="20"/>
      <c r="Q23" s="6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row>
    <row r="26" spans="1:227" ht="12.75" customHeight="1" x14ac:dyDescent="0.25">
      <c r="C26" s="20"/>
      <c r="D26" s="20"/>
      <c r="E26" s="20"/>
      <c r="F26" s="20"/>
      <c r="G26" s="20"/>
      <c r="H26" s="20"/>
      <c r="I26" s="20"/>
      <c r="J26" s="20"/>
      <c r="K26" s="20"/>
      <c r="L26" s="20"/>
      <c r="M26" s="20"/>
      <c r="N26" s="20"/>
      <c r="O26" s="20"/>
      <c r="P26" s="20"/>
      <c r="Q26" s="20"/>
      <c r="R26" s="20"/>
      <c r="S26" s="6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row>
  </sheetData>
  <mergeCells count="8">
    <mergeCell ref="A25:B25"/>
    <mergeCell ref="FH12:GM12"/>
    <mergeCell ref="GN12:HS12"/>
    <mergeCell ref="D12:AI12"/>
    <mergeCell ref="AJ12:BO12"/>
    <mergeCell ref="BP12:CU12"/>
    <mergeCell ref="CV12:EA12"/>
    <mergeCell ref="EB12:FG12"/>
  </mergeCells>
  <hyperlinks>
    <hyperlink ref="A25" location="TOC!A1" display="TOC"/>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6:HT26"/>
  <sheetViews>
    <sheetView topLeftCell="A8"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8" width="9.140625" style="24"/>
  </cols>
  <sheetData>
    <row r="6" spans="1:227" ht="15.75" customHeight="1" x14ac:dyDescent="0.25">
      <c r="B6" s="140" t="s">
        <v>191</v>
      </c>
    </row>
    <row r="8" spans="1:227" ht="15.75" x14ac:dyDescent="0.25">
      <c r="A8" s="1"/>
      <c r="B8" s="14" t="s">
        <v>128</v>
      </c>
    </row>
    <row r="9" spans="1:227" ht="15.75" x14ac:dyDescent="0.25">
      <c r="A9" s="1"/>
      <c r="B9" s="15" t="s">
        <v>129</v>
      </c>
    </row>
    <row r="12" spans="1:227"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121</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5552</v>
      </c>
      <c r="D14" s="21">
        <v>219</v>
      </c>
      <c r="E14" s="21">
        <v>161</v>
      </c>
      <c r="F14" s="21">
        <v>169</v>
      </c>
      <c r="G14" s="21">
        <v>172</v>
      </c>
      <c r="H14" s="21">
        <v>184</v>
      </c>
      <c r="I14" s="21">
        <v>207</v>
      </c>
      <c r="J14" s="21">
        <v>181</v>
      </c>
      <c r="K14" s="21">
        <v>168</v>
      </c>
      <c r="L14" s="21">
        <v>186</v>
      </c>
      <c r="M14" s="21">
        <v>149</v>
      </c>
      <c r="N14" s="29">
        <v>181</v>
      </c>
      <c r="O14" s="29">
        <v>119</v>
      </c>
      <c r="P14" s="29">
        <v>161</v>
      </c>
      <c r="Q14" s="29">
        <v>162</v>
      </c>
      <c r="R14" s="29">
        <v>173</v>
      </c>
      <c r="S14" s="29">
        <v>173</v>
      </c>
      <c r="T14" s="29">
        <v>172</v>
      </c>
      <c r="U14" s="29">
        <v>151</v>
      </c>
      <c r="V14" s="29">
        <v>169</v>
      </c>
      <c r="W14" s="29">
        <v>188</v>
      </c>
      <c r="X14" s="29">
        <v>166</v>
      </c>
      <c r="Y14" s="29">
        <v>189</v>
      </c>
      <c r="Z14" s="29">
        <v>170</v>
      </c>
      <c r="AA14" s="29">
        <v>152</v>
      </c>
      <c r="AB14" s="29">
        <v>168</v>
      </c>
      <c r="AC14" s="29">
        <v>200</v>
      </c>
      <c r="AD14" s="29">
        <v>160</v>
      </c>
      <c r="AE14" s="29">
        <v>168</v>
      </c>
      <c r="AF14" s="29">
        <v>191</v>
      </c>
      <c r="AG14" s="29">
        <v>194</v>
      </c>
      <c r="AH14" s="29">
        <v>172</v>
      </c>
      <c r="AI14" s="56">
        <v>180</v>
      </c>
      <c r="AJ14" s="21">
        <v>39</v>
      </c>
      <c r="AK14" s="21">
        <v>41</v>
      </c>
      <c r="AL14" s="21">
        <v>46</v>
      </c>
      <c r="AM14" s="21">
        <v>44</v>
      </c>
      <c r="AN14" s="21">
        <v>52</v>
      </c>
      <c r="AO14" s="21">
        <v>48</v>
      </c>
      <c r="AP14" s="21">
        <v>48</v>
      </c>
      <c r="AQ14" s="21">
        <v>56</v>
      </c>
      <c r="AR14" s="21">
        <v>55</v>
      </c>
      <c r="AS14" s="21">
        <v>52</v>
      </c>
      <c r="AT14" s="29">
        <v>67</v>
      </c>
      <c r="AU14" s="29">
        <v>43</v>
      </c>
      <c r="AV14" s="29">
        <v>53</v>
      </c>
      <c r="AW14" s="29">
        <v>47</v>
      </c>
      <c r="AX14" s="29">
        <v>54</v>
      </c>
      <c r="AY14" s="29">
        <v>64</v>
      </c>
      <c r="AZ14" s="29">
        <v>59</v>
      </c>
      <c r="BA14" s="29">
        <v>39</v>
      </c>
      <c r="BB14" s="29">
        <v>43</v>
      </c>
      <c r="BC14" s="29">
        <v>55</v>
      </c>
      <c r="BD14" s="29">
        <v>47</v>
      </c>
      <c r="BE14" s="29">
        <v>58</v>
      </c>
      <c r="BF14" s="29">
        <v>58</v>
      </c>
      <c r="BG14" s="29">
        <v>58</v>
      </c>
      <c r="BH14" s="29">
        <v>50</v>
      </c>
      <c r="BI14" s="29">
        <v>64</v>
      </c>
      <c r="BJ14" s="29">
        <v>45</v>
      </c>
      <c r="BK14" s="29">
        <v>43</v>
      </c>
      <c r="BL14" s="29">
        <v>56</v>
      </c>
      <c r="BM14" s="29">
        <v>62</v>
      </c>
      <c r="BN14" s="29">
        <v>48</v>
      </c>
      <c r="BO14" s="56">
        <v>54</v>
      </c>
      <c r="BP14" s="21">
        <v>46</v>
      </c>
      <c r="BQ14" s="21">
        <v>42</v>
      </c>
      <c r="BR14" s="21">
        <v>50</v>
      </c>
      <c r="BS14" s="21">
        <v>50</v>
      </c>
      <c r="BT14" s="21">
        <v>48</v>
      </c>
      <c r="BU14" s="21">
        <v>55</v>
      </c>
      <c r="BV14" s="21">
        <v>70</v>
      </c>
      <c r="BW14" s="21">
        <v>50</v>
      </c>
      <c r="BX14" s="21">
        <v>63</v>
      </c>
      <c r="BY14" s="21">
        <v>46</v>
      </c>
      <c r="BZ14" s="29">
        <v>50</v>
      </c>
      <c r="CA14" s="29">
        <v>38</v>
      </c>
      <c r="CB14" s="29">
        <v>43</v>
      </c>
      <c r="CC14" s="29">
        <v>53</v>
      </c>
      <c r="CD14" s="29">
        <v>61</v>
      </c>
      <c r="CE14" s="29">
        <v>48</v>
      </c>
      <c r="CF14" s="29">
        <v>45</v>
      </c>
      <c r="CG14" s="29">
        <v>30</v>
      </c>
      <c r="CH14" s="29">
        <v>41</v>
      </c>
      <c r="CI14" s="29">
        <v>48</v>
      </c>
      <c r="CJ14" s="29">
        <v>39</v>
      </c>
      <c r="CK14" s="29">
        <v>52</v>
      </c>
      <c r="CL14" s="29">
        <v>42</v>
      </c>
      <c r="CM14" s="29">
        <v>35</v>
      </c>
      <c r="CN14" s="29">
        <v>34</v>
      </c>
      <c r="CO14" s="29">
        <v>56</v>
      </c>
      <c r="CP14" s="29">
        <v>46</v>
      </c>
      <c r="CQ14" s="29">
        <v>46</v>
      </c>
      <c r="CR14" s="29">
        <v>53</v>
      </c>
      <c r="CS14" s="29">
        <v>54</v>
      </c>
      <c r="CT14" s="29">
        <v>45</v>
      </c>
      <c r="CU14" s="56">
        <v>46</v>
      </c>
      <c r="CV14" s="21">
        <v>133</v>
      </c>
      <c r="CW14" s="21">
        <v>78</v>
      </c>
      <c r="CX14" s="21">
        <v>73</v>
      </c>
      <c r="CY14" s="21">
        <v>77</v>
      </c>
      <c r="CZ14" s="21">
        <v>85</v>
      </c>
      <c r="DA14" s="21">
        <v>104</v>
      </c>
      <c r="DB14" s="21">
        <v>63</v>
      </c>
      <c r="DC14" s="21">
        <v>61</v>
      </c>
      <c r="DD14" s="21">
        <v>68</v>
      </c>
      <c r="DE14" s="21">
        <v>51</v>
      </c>
      <c r="DF14" s="29">
        <v>64</v>
      </c>
      <c r="DG14" s="29">
        <v>38</v>
      </c>
      <c r="DH14" s="29">
        <v>66</v>
      </c>
      <c r="DI14" s="29">
        <v>62</v>
      </c>
      <c r="DJ14" s="29">
        <v>59</v>
      </c>
      <c r="DK14" s="29">
        <v>61</v>
      </c>
      <c r="DL14" s="29">
        <v>68</v>
      </c>
      <c r="DM14" s="29">
        <v>82</v>
      </c>
      <c r="DN14" s="29">
        <v>85</v>
      </c>
      <c r="DO14" s="29">
        <v>84</v>
      </c>
      <c r="DP14" s="29">
        <v>80</v>
      </c>
      <c r="DQ14" s="29">
        <v>78</v>
      </c>
      <c r="DR14" s="29">
        <v>69</v>
      </c>
      <c r="DS14" s="29">
        <v>58</v>
      </c>
      <c r="DT14" s="29">
        <v>84</v>
      </c>
      <c r="DU14" s="29">
        <v>79</v>
      </c>
      <c r="DV14" s="29">
        <v>69</v>
      </c>
      <c r="DW14" s="29">
        <v>79</v>
      </c>
      <c r="DX14" s="29">
        <v>82</v>
      </c>
      <c r="DY14" s="29">
        <v>78</v>
      </c>
      <c r="DZ14" s="29">
        <v>79</v>
      </c>
      <c r="EA14" s="56">
        <v>79</v>
      </c>
      <c r="EB14" s="21">
        <v>29</v>
      </c>
      <c r="EC14" s="21">
        <v>32</v>
      </c>
      <c r="ED14" s="21">
        <v>44</v>
      </c>
      <c r="EE14" s="21">
        <v>38</v>
      </c>
      <c r="EF14" s="21">
        <v>46</v>
      </c>
      <c r="EG14" s="21">
        <v>53</v>
      </c>
      <c r="EH14" s="21">
        <v>62</v>
      </c>
      <c r="EI14" s="21">
        <v>54</v>
      </c>
      <c r="EJ14" s="21">
        <v>55</v>
      </c>
      <c r="EK14" s="21">
        <v>53</v>
      </c>
      <c r="EL14" s="29">
        <v>52</v>
      </c>
      <c r="EM14" s="29">
        <v>40</v>
      </c>
      <c r="EN14" s="29">
        <v>45</v>
      </c>
      <c r="EO14" s="29">
        <v>46</v>
      </c>
      <c r="EP14" s="29">
        <v>68</v>
      </c>
      <c r="EQ14" s="29">
        <v>61</v>
      </c>
      <c r="ER14" s="29">
        <v>59</v>
      </c>
      <c r="ES14" s="29">
        <v>47</v>
      </c>
      <c r="ET14" s="29">
        <v>62</v>
      </c>
      <c r="EU14" s="29">
        <v>65</v>
      </c>
      <c r="EV14" s="29">
        <v>48</v>
      </c>
      <c r="EW14" s="29">
        <v>76</v>
      </c>
      <c r="EX14" s="29">
        <v>70</v>
      </c>
      <c r="EY14" s="29">
        <v>66</v>
      </c>
      <c r="EZ14" s="29">
        <v>61</v>
      </c>
      <c r="FA14" s="29">
        <v>68</v>
      </c>
      <c r="FB14" s="29">
        <v>52</v>
      </c>
      <c r="FC14" s="29">
        <v>62</v>
      </c>
      <c r="FD14" s="29">
        <v>76</v>
      </c>
      <c r="FE14" s="29">
        <v>84</v>
      </c>
      <c r="FF14" s="29">
        <v>70</v>
      </c>
      <c r="FG14" s="56">
        <v>71</v>
      </c>
      <c r="FH14" s="21">
        <v>113</v>
      </c>
      <c r="FI14" s="21">
        <v>78</v>
      </c>
      <c r="FJ14" s="21">
        <v>66</v>
      </c>
      <c r="FK14" s="21">
        <v>77</v>
      </c>
      <c r="FL14" s="21">
        <v>90</v>
      </c>
      <c r="FM14" s="21">
        <v>99</v>
      </c>
      <c r="FN14" s="21">
        <v>75</v>
      </c>
      <c r="FO14" s="21">
        <v>72</v>
      </c>
      <c r="FP14" s="21">
        <v>81</v>
      </c>
      <c r="FQ14" s="21">
        <v>60</v>
      </c>
      <c r="FR14" s="29">
        <v>77</v>
      </c>
      <c r="FS14" s="29">
        <v>49</v>
      </c>
      <c r="FT14" s="29">
        <v>68</v>
      </c>
      <c r="FU14" s="29">
        <v>78</v>
      </c>
      <c r="FV14" s="29">
        <v>68</v>
      </c>
      <c r="FW14" s="29">
        <v>72</v>
      </c>
      <c r="FX14" s="29">
        <v>56</v>
      </c>
      <c r="FY14" s="29">
        <v>61</v>
      </c>
      <c r="FZ14" s="29">
        <v>64</v>
      </c>
      <c r="GA14" s="29">
        <v>79</v>
      </c>
      <c r="GB14" s="29">
        <v>74</v>
      </c>
      <c r="GC14" s="29">
        <v>80</v>
      </c>
      <c r="GD14" s="29">
        <v>66</v>
      </c>
      <c r="GE14" s="29">
        <v>60</v>
      </c>
      <c r="GF14" s="29">
        <v>71</v>
      </c>
      <c r="GG14" s="29">
        <v>86</v>
      </c>
      <c r="GH14" s="29">
        <v>68</v>
      </c>
      <c r="GI14" s="29">
        <v>64</v>
      </c>
      <c r="GJ14" s="29">
        <v>78</v>
      </c>
      <c r="GK14" s="29">
        <v>68</v>
      </c>
      <c r="GL14" s="29">
        <v>62</v>
      </c>
      <c r="GM14" s="56">
        <v>69</v>
      </c>
      <c r="GN14" s="21">
        <v>69</v>
      </c>
      <c r="GO14" s="21">
        <v>48</v>
      </c>
      <c r="GP14" s="21">
        <v>51</v>
      </c>
      <c r="GQ14" s="21">
        <v>48</v>
      </c>
      <c r="GR14" s="21">
        <v>39</v>
      </c>
      <c r="GS14" s="21">
        <v>48</v>
      </c>
      <c r="GT14" s="21">
        <v>38</v>
      </c>
      <c r="GU14" s="21">
        <v>35</v>
      </c>
      <c r="GV14" s="21">
        <v>44</v>
      </c>
      <c r="GW14" s="21">
        <v>30</v>
      </c>
      <c r="GX14" s="29">
        <v>46</v>
      </c>
      <c r="GY14" s="29">
        <v>28</v>
      </c>
      <c r="GZ14" s="29">
        <v>41</v>
      </c>
      <c r="HA14" s="29">
        <v>34</v>
      </c>
      <c r="HB14" s="29">
        <v>36</v>
      </c>
      <c r="HC14" s="29">
        <v>35</v>
      </c>
      <c r="HD14" s="29">
        <v>53</v>
      </c>
      <c r="HE14" s="29">
        <v>33</v>
      </c>
      <c r="HF14" s="29">
        <v>37</v>
      </c>
      <c r="HG14" s="29">
        <v>35</v>
      </c>
      <c r="HH14" s="29">
        <v>30</v>
      </c>
      <c r="HI14" s="29">
        <v>32</v>
      </c>
      <c r="HJ14" s="29">
        <v>33</v>
      </c>
      <c r="HK14" s="29">
        <v>25</v>
      </c>
      <c r="HL14" s="29">
        <v>36</v>
      </c>
      <c r="HM14" s="29">
        <v>45</v>
      </c>
      <c r="HN14" s="29">
        <v>38</v>
      </c>
      <c r="HO14" s="29">
        <v>40</v>
      </c>
      <c r="HP14" s="29">
        <v>36</v>
      </c>
      <c r="HQ14" s="29">
        <v>39</v>
      </c>
      <c r="HR14" s="29">
        <v>38</v>
      </c>
      <c r="HS14" s="56">
        <v>37</v>
      </c>
    </row>
    <row r="15" spans="1:227" s="48" customFormat="1" ht="15.75" customHeight="1" x14ac:dyDescent="0.25">
      <c r="A15" s="49"/>
      <c r="B15" s="50" t="s">
        <v>122</v>
      </c>
      <c r="C15" s="114">
        <v>0.01</v>
      </c>
      <c r="D15" s="51">
        <v>0.01</v>
      </c>
      <c r="E15" s="51">
        <v>0.02</v>
      </c>
      <c r="F15" s="51">
        <v>0.01</v>
      </c>
      <c r="G15" s="51">
        <v>0.02</v>
      </c>
      <c r="H15" s="51">
        <v>0</v>
      </c>
      <c r="I15" s="51">
        <v>0.01</v>
      </c>
      <c r="J15" s="51">
        <v>0.01</v>
      </c>
      <c r="K15" s="51">
        <v>0</v>
      </c>
      <c r="L15" s="51">
        <v>0.01</v>
      </c>
      <c r="M15" s="51">
        <v>0</v>
      </c>
      <c r="N15" s="51">
        <v>0.01</v>
      </c>
      <c r="O15" s="51">
        <v>0</v>
      </c>
      <c r="P15" s="51">
        <v>0</v>
      </c>
      <c r="Q15" s="51">
        <v>0.01</v>
      </c>
      <c r="R15" s="51">
        <v>0.01</v>
      </c>
      <c r="S15" s="51">
        <v>0.02</v>
      </c>
      <c r="T15" s="51">
        <v>0.02</v>
      </c>
      <c r="U15" s="51">
        <v>0</v>
      </c>
      <c r="V15" s="51">
        <v>0.02</v>
      </c>
      <c r="W15" s="51">
        <v>0.03</v>
      </c>
      <c r="X15" s="51">
        <v>0</v>
      </c>
      <c r="Y15" s="51">
        <v>0.02</v>
      </c>
      <c r="Z15" s="51">
        <v>0.01</v>
      </c>
      <c r="AA15" s="51">
        <v>0.01</v>
      </c>
      <c r="AB15" s="51">
        <v>0.01</v>
      </c>
      <c r="AC15" s="51">
        <v>0</v>
      </c>
      <c r="AD15" s="51">
        <v>0.01</v>
      </c>
      <c r="AE15" s="51" t="s">
        <v>184</v>
      </c>
      <c r="AF15" s="51" t="s">
        <v>184</v>
      </c>
      <c r="AG15" s="51">
        <v>0.02</v>
      </c>
      <c r="AH15" s="51">
        <v>0</v>
      </c>
      <c r="AI15" s="135">
        <v>0.01</v>
      </c>
      <c r="AJ15" s="51">
        <v>0</v>
      </c>
      <c r="AK15" s="51">
        <v>0.02</v>
      </c>
      <c r="AL15" s="51">
        <v>0</v>
      </c>
      <c r="AM15" s="51">
        <v>0.05</v>
      </c>
      <c r="AN15" s="51">
        <v>0</v>
      </c>
      <c r="AO15" s="51">
        <v>0</v>
      </c>
      <c r="AP15" s="51">
        <v>0.01</v>
      </c>
      <c r="AQ15" s="51">
        <v>0.01</v>
      </c>
      <c r="AR15" s="51">
        <v>0.02</v>
      </c>
      <c r="AS15" s="51">
        <v>0</v>
      </c>
      <c r="AT15" s="51">
        <v>0</v>
      </c>
      <c r="AU15" s="51">
        <v>0</v>
      </c>
      <c r="AV15" s="51">
        <v>0</v>
      </c>
      <c r="AW15" s="51">
        <v>0</v>
      </c>
      <c r="AX15" s="51">
        <v>0</v>
      </c>
      <c r="AY15" s="51">
        <v>0.05</v>
      </c>
      <c r="AZ15" s="51">
        <v>0.03</v>
      </c>
      <c r="BA15" s="51">
        <v>0</v>
      </c>
      <c r="BB15" s="51">
        <v>0.02</v>
      </c>
      <c r="BC15" s="51">
        <v>0.04</v>
      </c>
      <c r="BD15" s="51">
        <v>0.01</v>
      </c>
      <c r="BE15" s="51">
        <v>0.03</v>
      </c>
      <c r="BF15" s="51">
        <v>0</v>
      </c>
      <c r="BG15" s="51">
        <v>0</v>
      </c>
      <c r="BH15" s="51">
        <v>0.02</v>
      </c>
      <c r="BI15" s="51">
        <v>0</v>
      </c>
      <c r="BJ15" s="51">
        <v>0</v>
      </c>
      <c r="BK15" s="51">
        <v>0</v>
      </c>
      <c r="BL15" s="51">
        <v>0</v>
      </c>
      <c r="BM15" s="51">
        <v>0.05</v>
      </c>
      <c r="BN15" s="51">
        <v>0</v>
      </c>
      <c r="BO15" s="135">
        <v>0</v>
      </c>
      <c r="BP15" s="51">
        <v>0.02</v>
      </c>
      <c r="BQ15" s="51">
        <v>0.02</v>
      </c>
      <c r="BR15" s="51">
        <v>0.03</v>
      </c>
      <c r="BS15" s="51">
        <v>0</v>
      </c>
      <c r="BT15" s="51">
        <v>0</v>
      </c>
      <c r="BU15" s="51">
        <v>0</v>
      </c>
      <c r="BV15" s="51">
        <v>0</v>
      </c>
      <c r="BW15" s="51">
        <v>0</v>
      </c>
      <c r="BX15" s="51">
        <v>0</v>
      </c>
      <c r="BY15" s="51">
        <v>0</v>
      </c>
      <c r="BZ15" s="51">
        <v>0</v>
      </c>
      <c r="CA15" s="51">
        <v>0</v>
      </c>
      <c r="CB15" s="51">
        <v>0</v>
      </c>
      <c r="CC15" s="51">
        <v>0.02</v>
      </c>
      <c r="CD15" s="51">
        <v>0</v>
      </c>
      <c r="CE15" s="51">
        <v>0</v>
      </c>
      <c r="CF15" s="51">
        <v>0.02</v>
      </c>
      <c r="CG15" s="51">
        <v>0</v>
      </c>
      <c r="CH15" s="51">
        <v>0.02</v>
      </c>
      <c r="CI15" s="51">
        <v>0</v>
      </c>
      <c r="CJ15" s="51">
        <v>0</v>
      </c>
      <c r="CK15" s="51">
        <v>0.03</v>
      </c>
      <c r="CL15" s="51">
        <v>0.02</v>
      </c>
      <c r="CM15" s="51">
        <v>0.03</v>
      </c>
      <c r="CN15" s="51">
        <v>0</v>
      </c>
      <c r="CO15" s="51">
        <v>0</v>
      </c>
      <c r="CP15" s="51">
        <v>0.02</v>
      </c>
      <c r="CQ15" s="51">
        <v>0</v>
      </c>
      <c r="CR15" s="51">
        <v>0</v>
      </c>
      <c r="CS15" s="51">
        <v>0</v>
      </c>
      <c r="CT15" s="51">
        <v>0</v>
      </c>
      <c r="CU15" s="135">
        <v>0.04</v>
      </c>
      <c r="CV15" s="51">
        <v>0.01</v>
      </c>
      <c r="CW15" s="51">
        <v>0.02</v>
      </c>
      <c r="CX15" s="51">
        <v>0</v>
      </c>
      <c r="CY15" s="51">
        <v>0.01</v>
      </c>
      <c r="CZ15" s="51">
        <v>0.01</v>
      </c>
      <c r="DA15" s="51">
        <v>0.02</v>
      </c>
      <c r="DB15" s="51">
        <v>0.02</v>
      </c>
      <c r="DC15" s="51">
        <v>0</v>
      </c>
      <c r="DD15" s="51">
        <v>0</v>
      </c>
      <c r="DE15" s="51">
        <v>0</v>
      </c>
      <c r="DF15" s="51">
        <v>0.02</v>
      </c>
      <c r="DG15" s="51">
        <v>0</v>
      </c>
      <c r="DH15" s="51">
        <v>0</v>
      </c>
      <c r="DI15" s="51">
        <v>0.02</v>
      </c>
      <c r="DJ15" s="51">
        <v>0.02</v>
      </c>
      <c r="DK15" s="51">
        <v>0.02</v>
      </c>
      <c r="DL15" s="51">
        <v>0.01</v>
      </c>
      <c r="DM15" s="51">
        <v>0.01</v>
      </c>
      <c r="DN15" s="51">
        <v>0.01</v>
      </c>
      <c r="DO15" s="51">
        <v>0.04</v>
      </c>
      <c r="DP15" s="51">
        <v>0</v>
      </c>
      <c r="DQ15" s="51">
        <v>0</v>
      </c>
      <c r="DR15" s="51">
        <v>0.01</v>
      </c>
      <c r="DS15" s="51">
        <v>0.02</v>
      </c>
      <c r="DT15" s="51">
        <v>0.01</v>
      </c>
      <c r="DU15" s="51">
        <v>0</v>
      </c>
      <c r="DV15" s="51">
        <v>0</v>
      </c>
      <c r="DW15" s="51">
        <v>0.01</v>
      </c>
      <c r="DX15" s="51">
        <v>0.01</v>
      </c>
      <c r="DY15" s="51">
        <v>0.01</v>
      </c>
      <c r="DZ15" s="51">
        <v>0</v>
      </c>
      <c r="EA15" s="115">
        <v>0</v>
      </c>
      <c r="EB15" s="51">
        <v>0.03</v>
      </c>
      <c r="EC15" s="51">
        <v>0</v>
      </c>
      <c r="ED15" s="51">
        <v>0</v>
      </c>
      <c r="EE15" s="51">
        <v>0.05</v>
      </c>
      <c r="EF15" s="51">
        <v>0</v>
      </c>
      <c r="EG15" s="51">
        <v>0</v>
      </c>
      <c r="EH15" s="51">
        <v>0</v>
      </c>
      <c r="EI15" s="51">
        <v>0.01</v>
      </c>
      <c r="EJ15" s="51">
        <v>0.01</v>
      </c>
      <c r="EK15" s="51">
        <v>0</v>
      </c>
      <c r="EL15" s="51">
        <v>0</v>
      </c>
      <c r="EM15" s="51">
        <v>0</v>
      </c>
      <c r="EN15" s="51">
        <v>0</v>
      </c>
      <c r="EO15" s="51">
        <v>0.02</v>
      </c>
      <c r="EP15" s="51">
        <v>0</v>
      </c>
      <c r="EQ15" s="51">
        <v>0.05</v>
      </c>
      <c r="ER15" s="51">
        <v>0.03</v>
      </c>
      <c r="ES15" s="51">
        <v>0.01</v>
      </c>
      <c r="ET15" s="51">
        <v>0.05</v>
      </c>
      <c r="EU15" s="51">
        <v>0.02</v>
      </c>
      <c r="EV15" s="51">
        <v>0</v>
      </c>
      <c r="EW15" s="51">
        <v>0.05</v>
      </c>
      <c r="EX15" s="51">
        <v>0.01</v>
      </c>
      <c r="EY15" s="51">
        <v>0</v>
      </c>
      <c r="EZ15" s="51">
        <v>0.02</v>
      </c>
      <c r="FA15" s="51">
        <v>0</v>
      </c>
      <c r="FB15" s="51">
        <v>0</v>
      </c>
      <c r="FC15" s="51">
        <v>0</v>
      </c>
      <c r="FD15" s="51">
        <v>0</v>
      </c>
      <c r="FE15" s="51">
        <v>0.02</v>
      </c>
      <c r="FF15" s="51">
        <v>0</v>
      </c>
      <c r="FG15" s="135">
        <v>0</v>
      </c>
      <c r="FH15" s="51">
        <v>0</v>
      </c>
      <c r="FI15" s="51">
        <v>0.01</v>
      </c>
      <c r="FJ15" s="51">
        <v>0</v>
      </c>
      <c r="FK15" s="51">
        <v>0.01</v>
      </c>
      <c r="FL15" s="51">
        <v>0</v>
      </c>
      <c r="FM15" s="51">
        <v>0.01</v>
      </c>
      <c r="FN15" s="51">
        <v>0.01</v>
      </c>
      <c r="FO15" s="51">
        <v>0</v>
      </c>
      <c r="FP15" s="51">
        <v>0</v>
      </c>
      <c r="FQ15" s="51">
        <v>0</v>
      </c>
      <c r="FR15" s="51">
        <v>0.01</v>
      </c>
      <c r="FS15" s="51">
        <v>0</v>
      </c>
      <c r="FT15" s="51">
        <v>0</v>
      </c>
      <c r="FU15" s="51">
        <v>0</v>
      </c>
      <c r="FV15" s="51">
        <v>0.01</v>
      </c>
      <c r="FW15" s="51">
        <v>0</v>
      </c>
      <c r="FX15" s="51">
        <v>0</v>
      </c>
      <c r="FY15" s="51">
        <v>0</v>
      </c>
      <c r="FZ15" s="51">
        <v>0</v>
      </c>
      <c r="GA15" s="51">
        <v>0.04</v>
      </c>
      <c r="GB15" s="51">
        <v>0</v>
      </c>
      <c r="GC15" s="51">
        <v>0</v>
      </c>
      <c r="GD15" s="51">
        <v>0</v>
      </c>
      <c r="GE15" s="51">
        <v>0</v>
      </c>
      <c r="GF15" s="51">
        <v>0</v>
      </c>
      <c r="GG15" s="51">
        <v>0</v>
      </c>
      <c r="GH15" s="51">
        <v>0</v>
      </c>
      <c r="GI15" s="51">
        <v>0.02</v>
      </c>
      <c r="GJ15" s="51">
        <v>0.01</v>
      </c>
      <c r="GK15" s="51">
        <v>0.01</v>
      </c>
      <c r="GL15" s="51">
        <v>0</v>
      </c>
      <c r="GM15" s="135">
        <v>0.01</v>
      </c>
      <c r="GN15" s="51">
        <v>0.01</v>
      </c>
      <c r="GO15" s="51">
        <v>0.05</v>
      </c>
      <c r="GP15" s="51">
        <v>0.03</v>
      </c>
      <c r="GQ15" s="51">
        <v>0</v>
      </c>
      <c r="GR15" s="51">
        <v>0.03</v>
      </c>
      <c r="GS15" s="51">
        <v>0.02</v>
      </c>
      <c r="GT15" s="51">
        <v>0</v>
      </c>
      <c r="GU15" s="51">
        <v>0</v>
      </c>
      <c r="GV15" s="51">
        <v>0</v>
      </c>
      <c r="GW15" s="51">
        <v>0</v>
      </c>
      <c r="GX15" s="51">
        <v>0</v>
      </c>
      <c r="GY15" s="51">
        <v>0</v>
      </c>
      <c r="GZ15" s="51">
        <v>0</v>
      </c>
      <c r="HA15" s="51">
        <v>0.03</v>
      </c>
      <c r="HB15" s="51">
        <v>0</v>
      </c>
      <c r="HC15" s="51">
        <v>0</v>
      </c>
      <c r="HD15" s="51">
        <v>0.04</v>
      </c>
      <c r="HE15" s="51">
        <v>0</v>
      </c>
      <c r="HF15" s="51">
        <v>0</v>
      </c>
      <c r="HG15" s="51">
        <v>0.01</v>
      </c>
      <c r="HH15" s="51">
        <v>0</v>
      </c>
      <c r="HI15" s="51">
        <v>0</v>
      </c>
      <c r="HJ15" s="51">
        <v>0.03</v>
      </c>
      <c r="HK15" s="51">
        <v>0.08</v>
      </c>
      <c r="HL15" s="51">
        <v>0</v>
      </c>
      <c r="HM15" s="51">
        <v>0</v>
      </c>
      <c r="HN15" s="51">
        <v>0.03</v>
      </c>
      <c r="HO15" s="51">
        <v>0</v>
      </c>
      <c r="HP15" s="51">
        <v>0</v>
      </c>
      <c r="HQ15" s="51">
        <v>0.03</v>
      </c>
      <c r="HR15" s="51">
        <v>0</v>
      </c>
      <c r="HS15" s="115">
        <v>0.03</v>
      </c>
    </row>
    <row r="16" spans="1:227" s="48" customFormat="1" ht="15.75" customHeight="1" x14ac:dyDescent="0.25">
      <c r="A16" s="49"/>
      <c r="B16" s="50" t="s">
        <v>123</v>
      </c>
      <c r="C16" s="116">
        <v>0.14000000000000001</v>
      </c>
      <c r="D16" s="52">
        <v>0.13</v>
      </c>
      <c r="E16" s="52">
        <v>0.17</v>
      </c>
      <c r="F16" s="52">
        <v>0.24</v>
      </c>
      <c r="G16" s="52">
        <v>0.16</v>
      </c>
      <c r="H16" s="52">
        <v>0.15</v>
      </c>
      <c r="I16" s="52">
        <v>0.12</v>
      </c>
      <c r="J16" s="52">
        <v>0.21</v>
      </c>
      <c r="K16" s="52">
        <v>0.18</v>
      </c>
      <c r="L16" s="52">
        <v>0.12</v>
      </c>
      <c r="M16" s="52">
        <v>0.1</v>
      </c>
      <c r="N16" s="52">
        <v>0.13</v>
      </c>
      <c r="O16" s="52">
        <v>0.1</v>
      </c>
      <c r="P16" s="52">
        <v>0.08</v>
      </c>
      <c r="Q16" s="52">
        <v>0.16</v>
      </c>
      <c r="R16" s="52">
        <v>0.21</v>
      </c>
      <c r="S16" s="52">
        <v>0.19</v>
      </c>
      <c r="T16" s="52">
        <v>0.13</v>
      </c>
      <c r="U16" s="52">
        <v>0.16</v>
      </c>
      <c r="V16" s="52">
        <v>0.19</v>
      </c>
      <c r="W16" s="52">
        <v>0.16</v>
      </c>
      <c r="X16" s="52">
        <v>0.14000000000000001</v>
      </c>
      <c r="Y16" s="52">
        <v>0.19</v>
      </c>
      <c r="Z16" s="52">
        <v>0.13</v>
      </c>
      <c r="AA16" s="52">
        <v>0.1</v>
      </c>
      <c r="AB16" s="52">
        <v>0.08</v>
      </c>
      <c r="AC16" s="52">
        <v>0.02</v>
      </c>
      <c r="AD16" s="52">
        <v>0.04</v>
      </c>
      <c r="AE16" s="52">
        <v>0.1</v>
      </c>
      <c r="AF16" s="52">
        <v>0.13</v>
      </c>
      <c r="AG16" s="52">
        <v>0.19</v>
      </c>
      <c r="AH16" s="52">
        <v>0.15</v>
      </c>
      <c r="AI16" s="136">
        <v>0.15</v>
      </c>
      <c r="AJ16" s="52">
        <v>0.25</v>
      </c>
      <c r="AK16" s="52">
        <v>0.23</v>
      </c>
      <c r="AL16" s="52">
        <v>0.33</v>
      </c>
      <c r="AM16" s="52">
        <v>0.08</v>
      </c>
      <c r="AN16" s="52">
        <v>0.21</v>
      </c>
      <c r="AO16" s="52">
        <v>0.13</v>
      </c>
      <c r="AP16" s="52">
        <v>0.25</v>
      </c>
      <c r="AQ16" s="52">
        <v>0.2</v>
      </c>
      <c r="AR16" s="52">
        <v>0.17</v>
      </c>
      <c r="AS16" s="52">
        <v>0.14000000000000001</v>
      </c>
      <c r="AT16" s="52">
        <v>0.16</v>
      </c>
      <c r="AU16" s="52">
        <v>0.11</v>
      </c>
      <c r="AV16" s="52">
        <v>0.08</v>
      </c>
      <c r="AW16" s="52">
        <v>0.23</v>
      </c>
      <c r="AX16" s="52">
        <v>0.27</v>
      </c>
      <c r="AY16" s="52">
        <v>0.31</v>
      </c>
      <c r="AZ16" s="52">
        <v>0.13</v>
      </c>
      <c r="BA16" s="52">
        <v>0.18</v>
      </c>
      <c r="BB16" s="52">
        <v>0.28999999999999998</v>
      </c>
      <c r="BC16" s="52">
        <v>0.16</v>
      </c>
      <c r="BD16" s="52">
        <v>0.27</v>
      </c>
      <c r="BE16" s="52">
        <v>0.2</v>
      </c>
      <c r="BF16" s="52">
        <v>0.16</v>
      </c>
      <c r="BG16" s="52">
        <v>0.12</v>
      </c>
      <c r="BH16" s="52">
        <v>0.08</v>
      </c>
      <c r="BI16" s="52">
        <v>0</v>
      </c>
      <c r="BJ16" s="52">
        <v>0.05</v>
      </c>
      <c r="BK16" s="52">
        <v>0.17</v>
      </c>
      <c r="BL16" s="52">
        <v>0.27</v>
      </c>
      <c r="BM16" s="52">
        <v>0.28999999999999998</v>
      </c>
      <c r="BN16" s="52">
        <v>0.18</v>
      </c>
      <c r="BO16" s="136">
        <v>0.26</v>
      </c>
      <c r="BP16" s="52">
        <v>0.11</v>
      </c>
      <c r="BQ16" s="52">
        <v>0.14000000000000001</v>
      </c>
      <c r="BR16" s="52">
        <v>0.2</v>
      </c>
      <c r="BS16" s="52">
        <v>0.22</v>
      </c>
      <c r="BT16" s="52">
        <v>0.13</v>
      </c>
      <c r="BU16" s="52">
        <v>0.08</v>
      </c>
      <c r="BV16" s="52">
        <v>0.23</v>
      </c>
      <c r="BW16" s="52">
        <v>0.23</v>
      </c>
      <c r="BX16" s="52">
        <v>0.14000000000000001</v>
      </c>
      <c r="BY16" s="52">
        <v>0.13</v>
      </c>
      <c r="BZ16" s="52">
        <v>0.14000000000000001</v>
      </c>
      <c r="CA16" s="52">
        <v>0.15</v>
      </c>
      <c r="CB16" s="52">
        <v>0.12</v>
      </c>
      <c r="CC16" s="52">
        <v>0.19</v>
      </c>
      <c r="CD16" s="52">
        <v>0.25</v>
      </c>
      <c r="CE16" s="52">
        <v>0.19</v>
      </c>
      <c r="CF16" s="52">
        <v>0.13</v>
      </c>
      <c r="CG16" s="52">
        <v>0.22</v>
      </c>
      <c r="CH16" s="52">
        <v>0.16</v>
      </c>
      <c r="CI16" s="52">
        <v>0.24</v>
      </c>
      <c r="CJ16" s="52">
        <v>0.08</v>
      </c>
      <c r="CK16" s="52">
        <v>0.26</v>
      </c>
      <c r="CL16" s="52">
        <v>0.15</v>
      </c>
      <c r="CM16" s="52">
        <v>0.11</v>
      </c>
      <c r="CN16" s="52">
        <v>0.09</v>
      </c>
      <c r="CO16" s="52">
        <v>0</v>
      </c>
      <c r="CP16" s="52">
        <v>0.04</v>
      </c>
      <c r="CQ16" s="52">
        <v>7.0000000000000007E-2</v>
      </c>
      <c r="CR16" s="52">
        <v>0.05</v>
      </c>
      <c r="CS16" s="52">
        <v>0.17</v>
      </c>
      <c r="CT16" s="52">
        <v>0.14000000000000001</v>
      </c>
      <c r="CU16" s="136">
        <v>0.08</v>
      </c>
      <c r="CV16" s="52">
        <v>0.02</v>
      </c>
      <c r="CW16" s="52">
        <v>0.14000000000000001</v>
      </c>
      <c r="CX16" s="52">
        <v>0.19</v>
      </c>
      <c r="CY16" s="52">
        <v>0.17</v>
      </c>
      <c r="CZ16" s="52">
        <v>0.13</v>
      </c>
      <c r="DA16" s="52">
        <v>0.15</v>
      </c>
      <c r="DB16" s="52">
        <v>0.13</v>
      </c>
      <c r="DC16" s="52">
        <v>0.1</v>
      </c>
      <c r="DD16" s="52">
        <v>0.04</v>
      </c>
      <c r="DE16" s="52">
        <v>0.04</v>
      </c>
      <c r="DF16" s="52">
        <v>0.09</v>
      </c>
      <c r="DG16" s="52">
        <v>0.05</v>
      </c>
      <c r="DH16" s="52">
        <v>0.06</v>
      </c>
      <c r="DI16" s="52">
        <v>7.0000000000000007E-2</v>
      </c>
      <c r="DJ16" s="52">
        <v>0.1</v>
      </c>
      <c r="DK16" s="52">
        <v>7.0000000000000007E-2</v>
      </c>
      <c r="DL16" s="52">
        <v>0.12</v>
      </c>
      <c r="DM16" s="52">
        <v>0.09</v>
      </c>
      <c r="DN16" s="52">
        <v>0.11</v>
      </c>
      <c r="DO16" s="52">
        <v>0.1</v>
      </c>
      <c r="DP16" s="52">
        <v>0.08</v>
      </c>
      <c r="DQ16" s="52">
        <v>0.12</v>
      </c>
      <c r="DR16" s="52">
        <v>0.09</v>
      </c>
      <c r="DS16" s="52">
        <v>7.0000000000000007E-2</v>
      </c>
      <c r="DT16" s="52">
        <v>7.0000000000000007E-2</v>
      </c>
      <c r="DU16" s="52">
        <v>0.08</v>
      </c>
      <c r="DV16" s="52">
        <v>0.01</v>
      </c>
      <c r="DW16" s="52">
        <v>0.06</v>
      </c>
      <c r="DX16" s="52">
        <v>0.06</v>
      </c>
      <c r="DY16" s="52">
        <v>0.09</v>
      </c>
      <c r="DZ16" s="52">
        <v>0.11</v>
      </c>
      <c r="EA16" s="117">
        <v>0.09</v>
      </c>
      <c r="EB16" s="52">
        <v>0.05</v>
      </c>
      <c r="EC16" s="52">
        <v>0.2</v>
      </c>
      <c r="ED16" s="52">
        <v>0.33</v>
      </c>
      <c r="EE16" s="52">
        <v>0.21</v>
      </c>
      <c r="EF16" s="52">
        <v>0.15</v>
      </c>
      <c r="EG16" s="52">
        <v>0.12</v>
      </c>
      <c r="EH16" s="52">
        <v>0.2</v>
      </c>
      <c r="EI16" s="52">
        <v>0.28000000000000003</v>
      </c>
      <c r="EJ16" s="52">
        <v>0.13</v>
      </c>
      <c r="EK16" s="52">
        <v>0.09</v>
      </c>
      <c r="EL16" s="52">
        <v>0.06</v>
      </c>
      <c r="EM16" s="52">
        <v>0.11</v>
      </c>
      <c r="EN16" s="52">
        <v>0.11</v>
      </c>
      <c r="EO16" s="52">
        <v>0.19</v>
      </c>
      <c r="EP16" s="52">
        <v>0.28000000000000003</v>
      </c>
      <c r="EQ16" s="52">
        <v>0.21</v>
      </c>
      <c r="ER16" s="52">
        <v>0.13</v>
      </c>
      <c r="ES16" s="52">
        <v>0.23</v>
      </c>
      <c r="ET16" s="52">
        <v>0.28000000000000003</v>
      </c>
      <c r="EU16" s="52">
        <v>0.17</v>
      </c>
      <c r="EV16" s="52">
        <v>0.18</v>
      </c>
      <c r="EW16" s="52">
        <v>0.31</v>
      </c>
      <c r="EX16" s="52">
        <v>0.19</v>
      </c>
      <c r="EY16" s="52">
        <v>0.08</v>
      </c>
      <c r="EZ16" s="52">
        <v>7.0000000000000007E-2</v>
      </c>
      <c r="FA16" s="52">
        <v>0</v>
      </c>
      <c r="FB16" s="52">
        <v>0.06</v>
      </c>
      <c r="FC16" s="52">
        <v>0.13</v>
      </c>
      <c r="FD16" s="52">
        <v>0.15</v>
      </c>
      <c r="FE16" s="52">
        <v>0.2</v>
      </c>
      <c r="FF16" s="52">
        <v>0.18</v>
      </c>
      <c r="FG16" s="136">
        <v>0.25</v>
      </c>
      <c r="FH16" s="52">
        <v>0.08</v>
      </c>
      <c r="FI16" s="52">
        <v>0.12</v>
      </c>
      <c r="FJ16" s="52">
        <v>0.18</v>
      </c>
      <c r="FK16" s="52">
        <v>0.16</v>
      </c>
      <c r="FL16" s="52">
        <v>0.13</v>
      </c>
      <c r="FM16" s="52">
        <v>0.1</v>
      </c>
      <c r="FN16" s="52">
        <v>0.22</v>
      </c>
      <c r="FO16" s="52">
        <v>0.1</v>
      </c>
      <c r="FP16" s="52">
        <v>0.1</v>
      </c>
      <c r="FQ16" s="52">
        <v>0.09</v>
      </c>
      <c r="FR16" s="52">
        <v>0.18</v>
      </c>
      <c r="FS16" s="52">
        <v>0.11</v>
      </c>
      <c r="FT16" s="52">
        <v>0.03</v>
      </c>
      <c r="FU16" s="52">
        <v>0.13</v>
      </c>
      <c r="FV16" s="52">
        <v>0.12</v>
      </c>
      <c r="FW16" s="52">
        <v>0.15</v>
      </c>
      <c r="FX16" s="52">
        <v>7.0000000000000007E-2</v>
      </c>
      <c r="FY16" s="52">
        <v>0.1</v>
      </c>
      <c r="FZ16" s="52">
        <v>0.11</v>
      </c>
      <c r="GA16" s="52">
        <v>0.11</v>
      </c>
      <c r="GB16" s="52">
        <v>0.03</v>
      </c>
      <c r="GC16" s="52">
        <v>0.1</v>
      </c>
      <c r="GD16" s="52">
        <v>0.04</v>
      </c>
      <c r="GE16" s="52">
        <v>0.11</v>
      </c>
      <c r="GF16" s="52">
        <v>0.04</v>
      </c>
      <c r="GG16" s="52">
        <v>0.05</v>
      </c>
      <c r="GH16" s="52">
        <v>0.03</v>
      </c>
      <c r="GI16" s="52">
        <v>0.09</v>
      </c>
      <c r="GJ16" s="52">
        <v>0.11</v>
      </c>
      <c r="GK16" s="52">
        <v>0.13</v>
      </c>
      <c r="GL16" s="52">
        <v>0.1</v>
      </c>
      <c r="GM16" s="136">
        <v>0.09</v>
      </c>
      <c r="GN16" s="52">
        <v>0.09</v>
      </c>
      <c r="GO16" s="52">
        <v>0.19</v>
      </c>
      <c r="GP16" s="52">
        <v>0.22</v>
      </c>
      <c r="GQ16" s="52">
        <v>0.14000000000000001</v>
      </c>
      <c r="GR16" s="52">
        <v>0.18</v>
      </c>
      <c r="GS16" s="52">
        <v>0.18</v>
      </c>
      <c r="GT16" s="52">
        <v>0.21</v>
      </c>
      <c r="GU16" s="52">
        <v>0.18</v>
      </c>
      <c r="GV16" s="52">
        <v>0.14000000000000001</v>
      </c>
      <c r="GW16" s="52">
        <v>0.13</v>
      </c>
      <c r="GX16" s="52">
        <v>0.13</v>
      </c>
      <c r="GY16" s="52">
        <v>0.04</v>
      </c>
      <c r="GZ16" s="52">
        <v>0.12</v>
      </c>
      <c r="HA16" s="52">
        <v>0.16</v>
      </c>
      <c r="HB16" s="52">
        <v>0.22</v>
      </c>
      <c r="HC16" s="52">
        <v>0.2</v>
      </c>
      <c r="HD16" s="52">
        <v>0.17</v>
      </c>
      <c r="HE16" s="52">
        <v>0.05</v>
      </c>
      <c r="HF16" s="52">
        <v>0.08</v>
      </c>
      <c r="HG16" s="52">
        <v>0.17</v>
      </c>
      <c r="HH16" s="52">
        <v>0.2</v>
      </c>
      <c r="HI16" s="52">
        <v>0.06</v>
      </c>
      <c r="HJ16" s="52">
        <v>0.18</v>
      </c>
      <c r="HK16" s="52">
        <v>0.12</v>
      </c>
      <c r="HL16" s="52">
        <v>0.14000000000000001</v>
      </c>
      <c r="HM16" s="52">
        <v>0.04</v>
      </c>
      <c r="HN16" s="52">
        <v>0</v>
      </c>
      <c r="HO16" s="52">
        <v>0.03</v>
      </c>
      <c r="HP16" s="52">
        <v>0.06</v>
      </c>
      <c r="HQ16" s="52">
        <v>0.18</v>
      </c>
      <c r="HR16" s="52">
        <v>0.13</v>
      </c>
      <c r="HS16" s="117">
        <v>0.04</v>
      </c>
    </row>
    <row r="17" spans="1:227" s="48" customFormat="1" ht="15.75" customHeight="1" x14ac:dyDescent="0.25">
      <c r="A17" s="49"/>
      <c r="B17" s="50" t="s">
        <v>124</v>
      </c>
      <c r="C17" s="116">
        <v>0.74</v>
      </c>
      <c r="D17" s="52">
        <v>0.52</v>
      </c>
      <c r="E17" s="52">
        <v>0.6</v>
      </c>
      <c r="F17" s="52">
        <v>0.56999999999999995</v>
      </c>
      <c r="G17" s="52">
        <v>0.73</v>
      </c>
      <c r="H17" s="52">
        <v>0.77</v>
      </c>
      <c r="I17" s="52">
        <v>0.8</v>
      </c>
      <c r="J17" s="52">
        <v>0.75</v>
      </c>
      <c r="K17" s="52">
        <v>0.75</v>
      </c>
      <c r="L17" s="52">
        <v>0.8</v>
      </c>
      <c r="M17" s="52">
        <v>0.84</v>
      </c>
      <c r="N17" s="52">
        <v>0.79</v>
      </c>
      <c r="O17" s="52">
        <v>0.83</v>
      </c>
      <c r="P17" s="52">
        <v>0.87</v>
      </c>
      <c r="Q17" s="52">
        <v>0.75</v>
      </c>
      <c r="R17" s="52">
        <v>0.76</v>
      </c>
      <c r="S17" s="52">
        <v>0.78</v>
      </c>
      <c r="T17" s="52">
        <v>0.8</v>
      </c>
      <c r="U17" s="52">
        <v>0.82</v>
      </c>
      <c r="V17" s="52">
        <v>0.76</v>
      </c>
      <c r="W17" s="52">
        <v>0.78</v>
      </c>
      <c r="X17" s="52">
        <v>0.82</v>
      </c>
      <c r="Y17" s="52">
        <v>0.75</v>
      </c>
      <c r="Z17" s="52">
        <v>0.8</v>
      </c>
      <c r="AA17" s="52">
        <v>0.84</v>
      </c>
      <c r="AB17" s="52">
        <v>0.87</v>
      </c>
      <c r="AC17" s="52">
        <v>0.32</v>
      </c>
      <c r="AD17" s="52">
        <v>0.46</v>
      </c>
      <c r="AE17" s="52">
        <v>0.62</v>
      </c>
      <c r="AF17" s="52">
        <v>0.74</v>
      </c>
      <c r="AG17" s="52">
        <v>0.74</v>
      </c>
      <c r="AH17" s="52">
        <v>0.81</v>
      </c>
      <c r="AI17" s="136">
        <v>0.81</v>
      </c>
      <c r="AJ17" s="52">
        <v>0.51</v>
      </c>
      <c r="AK17" s="52">
        <v>0.63</v>
      </c>
      <c r="AL17" s="52">
        <v>0.54</v>
      </c>
      <c r="AM17" s="52">
        <v>0.8</v>
      </c>
      <c r="AN17" s="52">
        <v>0.72</v>
      </c>
      <c r="AO17" s="52">
        <v>0.81</v>
      </c>
      <c r="AP17" s="52">
        <v>0.71</v>
      </c>
      <c r="AQ17" s="52">
        <v>0.77</v>
      </c>
      <c r="AR17" s="52">
        <v>0.78</v>
      </c>
      <c r="AS17" s="52">
        <v>0.8</v>
      </c>
      <c r="AT17" s="52">
        <v>0.77</v>
      </c>
      <c r="AU17" s="52">
        <v>0.84</v>
      </c>
      <c r="AV17" s="52">
        <v>0.9</v>
      </c>
      <c r="AW17" s="52">
        <v>0.72</v>
      </c>
      <c r="AX17" s="52">
        <v>0.73</v>
      </c>
      <c r="AY17" s="52">
        <v>0.64</v>
      </c>
      <c r="AZ17" s="52">
        <v>0.82</v>
      </c>
      <c r="BA17" s="52">
        <v>0.8</v>
      </c>
      <c r="BB17" s="52">
        <v>0.69</v>
      </c>
      <c r="BC17" s="52">
        <v>0.74</v>
      </c>
      <c r="BD17" s="52">
        <v>0.7</v>
      </c>
      <c r="BE17" s="52">
        <v>0.74</v>
      </c>
      <c r="BF17" s="52">
        <v>0.76</v>
      </c>
      <c r="BG17" s="52">
        <v>0.82</v>
      </c>
      <c r="BH17" s="52">
        <v>0.84</v>
      </c>
      <c r="BI17" s="52">
        <v>0.14000000000000001</v>
      </c>
      <c r="BJ17" s="52">
        <v>0.35</v>
      </c>
      <c r="BK17" s="52">
        <v>0.51</v>
      </c>
      <c r="BL17" s="52">
        <v>0.61</v>
      </c>
      <c r="BM17" s="52">
        <v>0.66</v>
      </c>
      <c r="BN17" s="52">
        <v>0.81</v>
      </c>
      <c r="BO17" s="136">
        <v>0.72</v>
      </c>
      <c r="BP17" s="52">
        <v>0.47</v>
      </c>
      <c r="BQ17" s="52">
        <v>0.53</v>
      </c>
      <c r="BR17" s="52">
        <v>0.64</v>
      </c>
      <c r="BS17" s="52">
        <v>0.69</v>
      </c>
      <c r="BT17" s="52">
        <v>0.82</v>
      </c>
      <c r="BU17" s="52">
        <v>0.85</v>
      </c>
      <c r="BV17" s="52">
        <v>0.73</v>
      </c>
      <c r="BW17" s="52">
        <v>0.69</v>
      </c>
      <c r="BX17" s="52">
        <v>0.82</v>
      </c>
      <c r="BY17" s="52">
        <v>0.86</v>
      </c>
      <c r="BZ17" s="52">
        <v>0.78</v>
      </c>
      <c r="CA17" s="52">
        <v>0.82</v>
      </c>
      <c r="CB17" s="52">
        <v>0.85</v>
      </c>
      <c r="CC17" s="52">
        <v>0.68</v>
      </c>
      <c r="CD17" s="52">
        <v>0.73</v>
      </c>
      <c r="CE17" s="52">
        <v>0.79</v>
      </c>
      <c r="CF17" s="52">
        <v>0.76</v>
      </c>
      <c r="CG17" s="52">
        <v>0.78</v>
      </c>
      <c r="CH17" s="52">
        <v>0.79</v>
      </c>
      <c r="CI17" s="52">
        <v>0.74</v>
      </c>
      <c r="CJ17" s="52">
        <v>0.88</v>
      </c>
      <c r="CK17" s="52">
        <v>0.68</v>
      </c>
      <c r="CL17" s="52">
        <v>0.8</v>
      </c>
      <c r="CM17" s="52">
        <v>0.83</v>
      </c>
      <c r="CN17" s="52">
        <v>0.91</v>
      </c>
      <c r="CO17" s="52">
        <v>0.28000000000000003</v>
      </c>
      <c r="CP17" s="52">
        <v>0.38</v>
      </c>
      <c r="CQ17" s="52">
        <v>0.7</v>
      </c>
      <c r="CR17" s="52">
        <v>0.82</v>
      </c>
      <c r="CS17" s="52">
        <v>0.79</v>
      </c>
      <c r="CT17" s="52">
        <v>0.79</v>
      </c>
      <c r="CU17" s="136">
        <v>0.86</v>
      </c>
      <c r="CV17" s="52">
        <v>0.6</v>
      </c>
      <c r="CW17" s="52">
        <v>0.64</v>
      </c>
      <c r="CX17" s="52">
        <v>0.53</v>
      </c>
      <c r="CY17" s="52">
        <v>0.7</v>
      </c>
      <c r="CZ17" s="52">
        <v>0.76</v>
      </c>
      <c r="DA17" s="52">
        <v>0.76</v>
      </c>
      <c r="DB17" s="52">
        <v>0.8</v>
      </c>
      <c r="DC17" s="52">
        <v>0.8</v>
      </c>
      <c r="DD17" s="52">
        <v>0.81</v>
      </c>
      <c r="DE17" s="52">
        <v>0.86</v>
      </c>
      <c r="DF17" s="52">
        <v>0.8</v>
      </c>
      <c r="DG17" s="52">
        <v>0.85</v>
      </c>
      <c r="DH17" s="52">
        <v>0.88</v>
      </c>
      <c r="DI17" s="52">
        <v>0.86</v>
      </c>
      <c r="DJ17" s="52">
        <v>0.81</v>
      </c>
      <c r="DK17" s="52">
        <v>0.91</v>
      </c>
      <c r="DL17" s="52">
        <v>0.84</v>
      </c>
      <c r="DM17" s="52">
        <v>0.87</v>
      </c>
      <c r="DN17" s="52">
        <v>0.82</v>
      </c>
      <c r="DO17" s="52">
        <v>0.86</v>
      </c>
      <c r="DP17" s="52">
        <v>0.89</v>
      </c>
      <c r="DQ17" s="52">
        <v>0.84</v>
      </c>
      <c r="DR17" s="52">
        <v>0.84</v>
      </c>
      <c r="DS17" s="52">
        <v>0.86</v>
      </c>
      <c r="DT17" s="52">
        <v>0.87</v>
      </c>
      <c r="DU17" s="52">
        <v>0.56000000000000005</v>
      </c>
      <c r="DV17" s="52">
        <v>0.67</v>
      </c>
      <c r="DW17" s="52">
        <v>0.66</v>
      </c>
      <c r="DX17" s="52">
        <v>0.8</v>
      </c>
      <c r="DY17" s="52">
        <v>0.79</v>
      </c>
      <c r="DZ17" s="52">
        <v>0.84</v>
      </c>
      <c r="EA17" s="117">
        <v>0.87</v>
      </c>
      <c r="EB17" s="52">
        <v>0.64</v>
      </c>
      <c r="EC17" s="52">
        <v>0.53</v>
      </c>
      <c r="ED17" s="52">
        <v>0.56999999999999995</v>
      </c>
      <c r="EE17" s="52">
        <v>0.67</v>
      </c>
      <c r="EF17" s="52">
        <v>0.78</v>
      </c>
      <c r="EG17" s="52">
        <v>0.81</v>
      </c>
      <c r="EH17" s="52">
        <v>0.78</v>
      </c>
      <c r="EI17" s="52">
        <v>0.63</v>
      </c>
      <c r="EJ17" s="52">
        <v>0.81</v>
      </c>
      <c r="EK17" s="52">
        <v>0.87</v>
      </c>
      <c r="EL17" s="52">
        <v>0.83</v>
      </c>
      <c r="EM17" s="52">
        <v>0.85</v>
      </c>
      <c r="EN17" s="52">
        <v>0.87</v>
      </c>
      <c r="EO17" s="52">
        <v>0.66</v>
      </c>
      <c r="EP17" s="52">
        <v>0.7</v>
      </c>
      <c r="EQ17" s="52">
        <v>0.74</v>
      </c>
      <c r="ER17" s="52">
        <v>0.81</v>
      </c>
      <c r="ES17" s="52">
        <v>0.76</v>
      </c>
      <c r="ET17" s="52">
        <v>0.67</v>
      </c>
      <c r="EU17" s="52">
        <v>0.79</v>
      </c>
      <c r="EV17" s="52">
        <v>0.82</v>
      </c>
      <c r="EW17" s="52">
        <v>0.61</v>
      </c>
      <c r="EX17" s="52">
        <v>0.8</v>
      </c>
      <c r="EY17" s="52">
        <v>0.86</v>
      </c>
      <c r="EZ17" s="52">
        <v>0.85</v>
      </c>
      <c r="FA17" s="52">
        <v>0.11</v>
      </c>
      <c r="FB17" s="52">
        <v>0.34</v>
      </c>
      <c r="FC17" s="52">
        <v>0.56000000000000005</v>
      </c>
      <c r="FD17" s="52">
        <v>0.68</v>
      </c>
      <c r="FE17" s="52">
        <v>0.76</v>
      </c>
      <c r="FF17" s="52">
        <v>0.8</v>
      </c>
      <c r="FG17" s="136">
        <v>0.74</v>
      </c>
      <c r="FH17" s="52">
        <v>0.48</v>
      </c>
      <c r="FI17" s="52">
        <v>0.63</v>
      </c>
      <c r="FJ17" s="52">
        <v>0.56000000000000005</v>
      </c>
      <c r="FK17" s="52">
        <v>0.71</v>
      </c>
      <c r="FL17" s="52">
        <v>0.78</v>
      </c>
      <c r="FM17" s="52">
        <v>0.8</v>
      </c>
      <c r="FN17" s="52">
        <v>0.69</v>
      </c>
      <c r="FO17" s="52">
        <v>0.83</v>
      </c>
      <c r="FP17" s="52">
        <v>0.84</v>
      </c>
      <c r="FQ17" s="52">
        <v>0.8</v>
      </c>
      <c r="FR17" s="52">
        <v>0.73</v>
      </c>
      <c r="FS17" s="52">
        <v>0.77</v>
      </c>
      <c r="FT17" s="52">
        <v>0.91</v>
      </c>
      <c r="FU17" s="52">
        <v>0.82</v>
      </c>
      <c r="FV17" s="52">
        <v>0.84</v>
      </c>
      <c r="FW17" s="52">
        <v>0.83</v>
      </c>
      <c r="FX17" s="52">
        <v>0.87</v>
      </c>
      <c r="FY17" s="52">
        <v>0.86</v>
      </c>
      <c r="FZ17" s="52">
        <v>0.84</v>
      </c>
      <c r="GA17" s="52">
        <v>0.83</v>
      </c>
      <c r="GB17" s="52">
        <v>0.91</v>
      </c>
      <c r="GC17" s="52">
        <v>0.86</v>
      </c>
      <c r="GD17" s="52">
        <v>0.83</v>
      </c>
      <c r="GE17" s="52">
        <v>0.83</v>
      </c>
      <c r="GF17" s="52">
        <v>0.9</v>
      </c>
      <c r="GG17" s="52">
        <v>0.38</v>
      </c>
      <c r="GH17" s="52">
        <v>0.57999999999999996</v>
      </c>
      <c r="GI17" s="52">
        <v>0.62</v>
      </c>
      <c r="GJ17" s="52">
        <v>0.76</v>
      </c>
      <c r="GK17" s="52">
        <v>0.76</v>
      </c>
      <c r="GL17" s="52">
        <v>0.82</v>
      </c>
      <c r="GM17" s="136">
        <v>0.86</v>
      </c>
      <c r="GN17" s="52">
        <v>0.62</v>
      </c>
      <c r="GO17" s="52">
        <v>0.63</v>
      </c>
      <c r="GP17" s="52">
        <v>0.54</v>
      </c>
      <c r="GQ17" s="52">
        <v>0.78</v>
      </c>
      <c r="GR17" s="52">
        <v>0.69</v>
      </c>
      <c r="GS17" s="52">
        <v>0.8</v>
      </c>
      <c r="GT17" s="52">
        <v>0.79</v>
      </c>
      <c r="GU17" s="52">
        <v>0.75</v>
      </c>
      <c r="GV17" s="52">
        <v>0.73</v>
      </c>
      <c r="GW17" s="52">
        <v>0.87</v>
      </c>
      <c r="GX17" s="52">
        <v>0.85</v>
      </c>
      <c r="GY17" s="52">
        <v>0.96</v>
      </c>
      <c r="GZ17" s="52">
        <v>0.83</v>
      </c>
      <c r="HA17" s="52">
        <v>0.75</v>
      </c>
      <c r="HB17" s="52">
        <v>0.72</v>
      </c>
      <c r="HC17" s="52">
        <v>0.8</v>
      </c>
      <c r="HD17" s="52">
        <v>0.75</v>
      </c>
      <c r="HE17" s="52">
        <v>0.92</v>
      </c>
      <c r="HF17" s="52">
        <v>0.84</v>
      </c>
      <c r="HG17" s="52">
        <v>0.77</v>
      </c>
      <c r="HH17" s="52">
        <v>0.77</v>
      </c>
      <c r="HI17" s="52">
        <v>0.88</v>
      </c>
      <c r="HJ17" s="52">
        <v>0.76</v>
      </c>
      <c r="HK17" s="52">
        <v>0.8</v>
      </c>
      <c r="HL17" s="52">
        <v>0.83</v>
      </c>
      <c r="HM17" s="52">
        <v>0.66</v>
      </c>
      <c r="HN17" s="52">
        <v>0.55000000000000004</v>
      </c>
      <c r="HO17" s="52">
        <v>0.78</v>
      </c>
      <c r="HP17" s="52">
        <v>0.86</v>
      </c>
      <c r="HQ17" s="52">
        <v>0.74</v>
      </c>
      <c r="HR17" s="52">
        <v>0.84</v>
      </c>
      <c r="HS17" s="117">
        <v>0.88</v>
      </c>
    </row>
    <row r="18" spans="1:227" s="48" customFormat="1" ht="15.75" customHeight="1" x14ac:dyDescent="0.25">
      <c r="A18" s="49"/>
      <c r="B18" s="50" t="s">
        <v>125</v>
      </c>
      <c r="C18" s="116">
        <v>0.08</v>
      </c>
      <c r="D18" s="52">
        <v>0.27</v>
      </c>
      <c r="E18" s="52">
        <v>0.13</v>
      </c>
      <c r="F18" s="52">
        <v>0.11</v>
      </c>
      <c r="G18" s="52">
        <v>0.06</v>
      </c>
      <c r="H18" s="52">
        <v>0.06</v>
      </c>
      <c r="I18" s="52">
        <v>0.05</v>
      </c>
      <c r="J18" s="52">
        <v>0.03</v>
      </c>
      <c r="K18" s="52">
        <v>0.06</v>
      </c>
      <c r="L18" s="52">
        <v>0.06</v>
      </c>
      <c r="M18" s="52">
        <v>0.05</v>
      </c>
      <c r="N18" s="52">
        <v>7.0000000000000007E-2</v>
      </c>
      <c r="O18" s="52">
        <v>0.04</v>
      </c>
      <c r="P18" s="52">
        <v>0.04</v>
      </c>
      <c r="Q18" s="52">
        <v>7.0000000000000007E-2</v>
      </c>
      <c r="R18" s="52">
        <v>0.03</v>
      </c>
      <c r="S18" s="52">
        <v>0.01</v>
      </c>
      <c r="T18" s="52">
        <v>0.05</v>
      </c>
      <c r="U18" s="52">
        <v>0.02</v>
      </c>
      <c r="V18" s="52">
        <v>0.03</v>
      </c>
      <c r="W18" s="52">
        <v>0.03</v>
      </c>
      <c r="X18" s="52">
        <v>0.03</v>
      </c>
      <c r="Y18" s="52">
        <v>0.04</v>
      </c>
      <c r="Z18" s="52">
        <v>0.05</v>
      </c>
      <c r="AA18" s="52">
        <v>0.05</v>
      </c>
      <c r="AB18" s="52">
        <v>0.04</v>
      </c>
      <c r="AC18" s="52">
        <v>0.26</v>
      </c>
      <c r="AD18" s="52">
        <v>0.28000000000000003</v>
      </c>
      <c r="AE18" s="52">
        <v>0.19</v>
      </c>
      <c r="AF18" s="52">
        <v>0.09</v>
      </c>
      <c r="AG18" s="52">
        <v>0.03</v>
      </c>
      <c r="AH18" s="52">
        <v>0.04</v>
      </c>
      <c r="AI18" s="136">
        <v>0.03</v>
      </c>
      <c r="AJ18" s="52">
        <v>0.16</v>
      </c>
      <c r="AK18" s="52">
        <v>0.02</v>
      </c>
      <c r="AL18" s="52">
        <v>0.1</v>
      </c>
      <c r="AM18" s="52">
        <v>0.06</v>
      </c>
      <c r="AN18" s="52">
        <v>0.04</v>
      </c>
      <c r="AO18" s="52">
        <v>0.03</v>
      </c>
      <c r="AP18" s="52">
        <v>0.02</v>
      </c>
      <c r="AQ18" s="52">
        <v>0.02</v>
      </c>
      <c r="AR18" s="52">
        <v>0.02</v>
      </c>
      <c r="AS18" s="52">
        <v>0.06</v>
      </c>
      <c r="AT18" s="52">
        <v>7.0000000000000007E-2</v>
      </c>
      <c r="AU18" s="52">
        <v>0.04</v>
      </c>
      <c r="AV18" s="52">
        <v>0.03</v>
      </c>
      <c r="AW18" s="52">
        <v>0.04</v>
      </c>
      <c r="AX18" s="52">
        <v>0</v>
      </c>
      <c r="AY18" s="52">
        <v>0</v>
      </c>
      <c r="AZ18" s="52">
        <v>0.02</v>
      </c>
      <c r="BA18" s="52">
        <v>0.03</v>
      </c>
      <c r="BB18" s="52">
        <v>0</v>
      </c>
      <c r="BC18" s="52">
        <v>7.0000000000000007E-2</v>
      </c>
      <c r="BD18" s="52">
        <v>0.02</v>
      </c>
      <c r="BE18" s="52">
        <v>0.03</v>
      </c>
      <c r="BF18" s="52">
        <v>7.0000000000000007E-2</v>
      </c>
      <c r="BG18" s="52">
        <v>0.06</v>
      </c>
      <c r="BH18" s="52">
        <v>0.06</v>
      </c>
      <c r="BI18" s="52">
        <v>0.39</v>
      </c>
      <c r="BJ18" s="52">
        <v>0.35</v>
      </c>
      <c r="BK18" s="52">
        <v>0.21</v>
      </c>
      <c r="BL18" s="52">
        <v>7.0000000000000007E-2</v>
      </c>
      <c r="BM18" s="52">
        <v>0</v>
      </c>
      <c r="BN18" s="52">
        <v>0.01</v>
      </c>
      <c r="BO18" s="136">
        <v>0.02</v>
      </c>
      <c r="BP18" s="52">
        <v>0.34</v>
      </c>
      <c r="BQ18" s="52">
        <v>0.19</v>
      </c>
      <c r="BR18" s="52">
        <v>0.06</v>
      </c>
      <c r="BS18" s="52">
        <v>7.0000000000000007E-2</v>
      </c>
      <c r="BT18" s="52">
        <v>0.04</v>
      </c>
      <c r="BU18" s="52">
        <v>0.05</v>
      </c>
      <c r="BV18" s="52">
        <v>0.04</v>
      </c>
      <c r="BW18" s="52">
        <v>0.08</v>
      </c>
      <c r="BX18" s="52">
        <v>0.03</v>
      </c>
      <c r="BY18" s="52">
        <v>0.01</v>
      </c>
      <c r="BZ18" s="52">
        <v>0.08</v>
      </c>
      <c r="CA18" s="52">
        <v>0.01</v>
      </c>
      <c r="CB18" s="52">
        <v>0.03</v>
      </c>
      <c r="CC18" s="52">
        <v>0.11</v>
      </c>
      <c r="CD18" s="52">
        <v>0.02</v>
      </c>
      <c r="CE18" s="52">
        <v>0.02</v>
      </c>
      <c r="CF18" s="52">
        <v>0.09</v>
      </c>
      <c r="CG18" s="52">
        <v>0</v>
      </c>
      <c r="CH18" s="52">
        <v>0.02</v>
      </c>
      <c r="CI18" s="52">
        <v>0.02</v>
      </c>
      <c r="CJ18" s="52">
        <v>0.04</v>
      </c>
      <c r="CK18" s="52">
        <v>0.04</v>
      </c>
      <c r="CL18" s="52">
        <v>0.02</v>
      </c>
      <c r="CM18" s="52">
        <v>0.03</v>
      </c>
      <c r="CN18" s="52">
        <v>0</v>
      </c>
      <c r="CO18" s="52">
        <v>0.19</v>
      </c>
      <c r="CP18" s="52">
        <v>0.28000000000000003</v>
      </c>
      <c r="CQ18" s="52">
        <v>0.2</v>
      </c>
      <c r="CR18" s="52">
        <v>0.12</v>
      </c>
      <c r="CS18" s="52">
        <v>0.04</v>
      </c>
      <c r="CT18" s="52">
        <v>7.0000000000000007E-2</v>
      </c>
      <c r="CU18" s="136">
        <v>0.02</v>
      </c>
      <c r="CV18" s="52">
        <v>0.3</v>
      </c>
      <c r="CW18" s="52">
        <v>0.18</v>
      </c>
      <c r="CX18" s="52">
        <v>0.19</v>
      </c>
      <c r="CY18" s="52">
        <v>0.06</v>
      </c>
      <c r="CZ18" s="52">
        <v>0.1</v>
      </c>
      <c r="DA18" s="52">
        <v>7.0000000000000007E-2</v>
      </c>
      <c r="DB18" s="52">
        <v>0.03</v>
      </c>
      <c r="DC18" s="52">
        <v>0.09</v>
      </c>
      <c r="DD18" s="52">
        <v>0.13</v>
      </c>
      <c r="DE18" s="52">
        <v>0.08</v>
      </c>
      <c r="DF18" s="52">
        <v>7.0000000000000007E-2</v>
      </c>
      <c r="DG18" s="52">
        <v>0.08</v>
      </c>
      <c r="DH18" s="52">
        <v>0.06</v>
      </c>
      <c r="DI18" s="52">
        <v>0.06</v>
      </c>
      <c r="DJ18" s="52">
        <v>7.0000000000000007E-2</v>
      </c>
      <c r="DK18" s="52">
        <v>0</v>
      </c>
      <c r="DL18" s="52">
        <v>0.03</v>
      </c>
      <c r="DM18" s="52">
        <v>0.04</v>
      </c>
      <c r="DN18" s="52">
        <v>0.06</v>
      </c>
      <c r="DO18" s="52">
        <v>0.01</v>
      </c>
      <c r="DP18" s="52">
        <v>0.04</v>
      </c>
      <c r="DQ18" s="52">
        <v>0.04</v>
      </c>
      <c r="DR18" s="52">
        <v>0.04</v>
      </c>
      <c r="DS18" s="52">
        <v>0.05</v>
      </c>
      <c r="DT18" s="52">
        <v>0.06</v>
      </c>
      <c r="DU18" s="52">
        <v>0.2</v>
      </c>
      <c r="DV18" s="52">
        <v>0.2</v>
      </c>
      <c r="DW18" s="52">
        <v>0.15</v>
      </c>
      <c r="DX18" s="52">
        <v>0.09</v>
      </c>
      <c r="DY18" s="52">
        <v>0.06</v>
      </c>
      <c r="DZ18" s="52">
        <v>0.05</v>
      </c>
      <c r="EA18" s="117">
        <v>0.04</v>
      </c>
      <c r="EB18" s="52">
        <v>0.24</v>
      </c>
      <c r="EC18" s="52">
        <v>0.17</v>
      </c>
      <c r="ED18" s="52">
        <v>0.08</v>
      </c>
      <c r="EE18" s="52">
        <v>0.04</v>
      </c>
      <c r="EF18" s="52">
        <v>7.0000000000000007E-2</v>
      </c>
      <c r="EG18" s="52">
        <v>0.05</v>
      </c>
      <c r="EH18" s="52">
        <v>0.01</v>
      </c>
      <c r="EI18" s="52">
        <v>7.0000000000000007E-2</v>
      </c>
      <c r="EJ18" s="52">
        <v>0.05</v>
      </c>
      <c r="EK18" s="52">
        <v>0.04</v>
      </c>
      <c r="EL18" s="52">
        <v>0.1</v>
      </c>
      <c r="EM18" s="52">
        <v>0.03</v>
      </c>
      <c r="EN18" s="52">
        <v>0.02</v>
      </c>
      <c r="EO18" s="52">
        <v>0.13</v>
      </c>
      <c r="EP18" s="52">
        <v>0.02</v>
      </c>
      <c r="EQ18" s="52">
        <v>0</v>
      </c>
      <c r="ER18" s="52">
        <v>0.03</v>
      </c>
      <c r="ES18" s="52">
        <v>0</v>
      </c>
      <c r="ET18" s="52">
        <v>0</v>
      </c>
      <c r="EU18" s="52">
        <v>0.03</v>
      </c>
      <c r="EV18" s="52">
        <v>0</v>
      </c>
      <c r="EW18" s="52">
        <v>0.03</v>
      </c>
      <c r="EX18" s="52">
        <v>0</v>
      </c>
      <c r="EY18" s="52">
        <v>0.05</v>
      </c>
      <c r="EZ18" s="52">
        <v>0.05</v>
      </c>
      <c r="FA18" s="52">
        <v>0.19</v>
      </c>
      <c r="FB18" s="52">
        <v>0.22</v>
      </c>
      <c r="FC18" s="52">
        <v>0.18</v>
      </c>
      <c r="FD18" s="52">
        <v>0.12</v>
      </c>
      <c r="FE18" s="52">
        <v>0.01</v>
      </c>
      <c r="FF18" s="52">
        <v>0.02</v>
      </c>
      <c r="FG18" s="136">
        <v>0.01</v>
      </c>
      <c r="FH18" s="52">
        <v>0.33</v>
      </c>
      <c r="FI18" s="52">
        <v>0.15</v>
      </c>
      <c r="FJ18" s="52">
        <v>0.14000000000000001</v>
      </c>
      <c r="FK18" s="52">
        <v>0.09</v>
      </c>
      <c r="FL18" s="52">
        <v>7.0000000000000007E-2</v>
      </c>
      <c r="FM18" s="52">
        <v>0.09</v>
      </c>
      <c r="FN18" s="52">
        <v>7.0000000000000007E-2</v>
      </c>
      <c r="FO18" s="52">
        <v>0.06</v>
      </c>
      <c r="FP18" s="52">
        <v>0.05</v>
      </c>
      <c r="FQ18" s="52">
        <v>0.09</v>
      </c>
      <c r="FR18" s="52">
        <v>0.08</v>
      </c>
      <c r="FS18" s="52">
        <v>0.08</v>
      </c>
      <c r="FT18" s="52">
        <v>0.06</v>
      </c>
      <c r="FU18" s="52">
        <v>0.04</v>
      </c>
      <c r="FV18" s="52">
        <v>0.03</v>
      </c>
      <c r="FW18" s="52">
        <v>0.01</v>
      </c>
      <c r="FX18" s="52">
        <v>0.06</v>
      </c>
      <c r="FY18" s="52">
        <v>0.05</v>
      </c>
      <c r="FZ18" s="52">
        <v>0.05</v>
      </c>
      <c r="GA18" s="52">
        <v>0.03</v>
      </c>
      <c r="GB18" s="52">
        <v>0.06</v>
      </c>
      <c r="GC18" s="52">
        <v>0.04</v>
      </c>
      <c r="GD18" s="52">
        <v>0.11</v>
      </c>
      <c r="GE18" s="52">
        <v>7.0000000000000007E-2</v>
      </c>
      <c r="GF18" s="52">
        <v>0.06</v>
      </c>
      <c r="GG18" s="52">
        <v>0.31</v>
      </c>
      <c r="GH18" s="52">
        <v>0.28999999999999998</v>
      </c>
      <c r="GI18" s="52">
        <v>0.23</v>
      </c>
      <c r="GJ18" s="52">
        <v>7.0000000000000007E-2</v>
      </c>
      <c r="GK18" s="52">
        <v>7.0000000000000007E-2</v>
      </c>
      <c r="GL18" s="52">
        <v>0.08</v>
      </c>
      <c r="GM18" s="136">
        <v>0.03</v>
      </c>
      <c r="GN18" s="52">
        <v>0.23</v>
      </c>
      <c r="GO18" s="52">
        <v>0.13</v>
      </c>
      <c r="GP18" s="52">
        <v>0.18</v>
      </c>
      <c r="GQ18" s="52">
        <v>0.04</v>
      </c>
      <c r="GR18" s="52">
        <v>0.1</v>
      </c>
      <c r="GS18" s="52">
        <v>0</v>
      </c>
      <c r="GT18" s="52">
        <v>0</v>
      </c>
      <c r="GU18" s="52">
        <v>7.0000000000000007E-2</v>
      </c>
      <c r="GV18" s="52">
        <v>0.11</v>
      </c>
      <c r="GW18" s="52">
        <v>0</v>
      </c>
      <c r="GX18" s="52">
        <v>0.02</v>
      </c>
      <c r="GY18" s="52">
        <v>0</v>
      </c>
      <c r="GZ18" s="52">
        <v>0.05</v>
      </c>
      <c r="HA18" s="52">
        <v>0.06</v>
      </c>
      <c r="HB18" s="52">
        <v>0.06</v>
      </c>
      <c r="HC18" s="52">
        <v>0</v>
      </c>
      <c r="HD18" s="52">
        <v>0.04</v>
      </c>
      <c r="HE18" s="52">
        <v>0.03</v>
      </c>
      <c r="HF18" s="52">
        <v>0.08</v>
      </c>
      <c r="HG18" s="52">
        <v>0.04</v>
      </c>
      <c r="HH18" s="52">
        <v>0.03</v>
      </c>
      <c r="HI18" s="52">
        <v>0.06</v>
      </c>
      <c r="HJ18" s="52">
        <v>0.03</v>
      </c>
      <c r="HK18" s="52">
        <v>0</v>
      </c>
      <c r="HL18" s="52">
        <v>0.03</v>
      </c>
      <c r="HM18" s="52">
        <v>0.23</v>
      </c>
      <c r="HN18" s="52">
        <v>0.32</v>
      </c>
      <c r="HO18" s="52">
        <v>0.11</v>
      </c>
      <c r="HP18" s="52">
        <v>0.08</v>
      </c>
      <c r="HQ18" s="52">
        <v>0.03</v>
      </c>
      <c r="HR18" s="52">
        <v>0.03</v>
      </c>
      <c r="HS18" s="117">
        <v>0.05</v>
      </c>
    </row>
    <row r="19" spans="1:227" s="48" customFormat="1" ht="15.75" customHeight="1" x14ac:dyDescent="0.25">
      <c r="A19" s="49"/>
      <c r="B19" s="50" t="s">
        <v>126</v>
      </c>
      <c r="C19" s="116">
        <v>0.04</v>
      </c>
      <c r="D19" s="52">
        <v>7.0000000000000007E-2</v>
      </c>
      <c r="E19" s="52">
        <v>7.0000000000000007E-2</v>
      </c>
      <c r="F19" s="52">
        <v>0.06</v>
      </c>
      <c r="G19" s="52">
        <v>0.03</v>
      </c>
      <c r="H19" s="52">
        <v>0.01</v>
      </c>
      <c r="I19" s="52">
        <v>0.01</v>
      </c>
      <c r="J19" s="52">
        <v>0.01</v>
      </c>
      <c r="K19" s="52">
        <v>0.01</v>
      </c>
      <c r="L19" s="52">
        <v>0.01</v>
      </c>
      <c r="M19" s="52">
        <v>0.01</v>
      </c>
      <c r="N19" s="52">
        <v>0.01</v>
      </c>
      <c r="O19" s="52">
        <v>0.02</v>
      </c>
      <c r="P19" s="52">
        <v>0</v>
      </c>
      <c r="Q19" s="52">
        <v>0</v>
      </c>
      <c r="R19" s="52">
        <v>0</v>
      </c>
      <c r="S19" s="52">
        <v>0</v>
      </c>
      <c r="T19" s="52">
        <v>0</v>
      </c>
      <c r="U19" s="52">
        <v>0</v>
      </c>
      <c r="V19" s="52">
        <v>0</v>
      </c>
      <c r="W19" s="52">
        <v>0</v>
      </c>
      <c r="X19" s="52">
        <v>0</v>
      </c>
      <c r="Y19" s="52">
        <v>0</v>
      </c>
      <c r="Z19" s="52">
        <v>0</v>
      </c>
      <c r="AA19" s="52">
        <v>0</v>
      </c>
      <c r="AB19" s="52">
        <v>0</v>
      </c>
      <c r="AC19" s="52">
        <v>0.4</v>
      </c>
      <c r="AD19" s="52">
        <v>0.22</v>
      </c>
      <c r="AE19" s="52">
        <v>0.08</v>
      </c>
      <c r="AF19" s="52">
        <v>0.04</v>
      </c>
      <c r="AG19" s="52">
        <v>0.02</v>
      </c>
      <c r="AH19" s="52">
        <v>0</v>
      </c>
      <c r="AI19" s="136">
        <v>0</v>
      </c>
      <c r="AJ19" s="52">
        <v>0.08</v>
      </c>
      <c r="AK19" s="52">
        <v>0.09</v>
      </c>
      <c r="AL19" s="52">
        <v>0.03</v>
      </c>
      <c r="AM19" s="52">
        <v>0.02</v>
      </c>
      <c r="AN19" s="52">
        <v>0.03</v>
      </c>
      <c r="AO19" s="52">
        <v>0.02</v>
      </c>
      <c r="AP19" s="52">
        <v>0.01</v>
      </c>
      <c r="AQ19" s="52">
        <v>0.01</v>
      </c>
      <c r="AR19" s="52">
        <v>0</v>
      </c>
      <c r="AS19" s="52">
        <v>0</v>
      </c>
      <c r="AT19" s="52">
        <v>0</v>
      </c>
      <c r="AU19" s="52">
        <v>0.02</v>
      </c>
      <c r="AV19" s="52">
        <v>0</v>
      </c>
      <c r="AW19" s="52">
        <v>0</v>
      </c>
      <c r="AX19" s="52">
        <v>0</v>
      </c>
      <c r="AY19" s="52">
        <v>0</v>
      </c>
      <c r="AZ19" s="52">
        <v>0</v>
      </c>
      <c r="BA19" s="52">
        <v>0</v>
      </c>
      <c r="BB19" s="52">
        <v>0</v>
      </c>
      <c r="BC19" s="52">
        <v>0</v>
      </c>
      <c r="BD19" s="52">
        <v>0</v>
      </c>
      <c r="BE19" s="52">
        <v>0</v>
      </c>
      <c r="BF19" s="52">
        <v>0</v>
      </c>
      <c r="BG19" s="52">
        <v>0</v>
      </c>
      <c r="BH19" s="52">
        <v>0</v>
      </c>
      <c r="BI19" s="52">
        <v>0.47</v>
      </c>
      <c r="BJ19" s="52">
        <v>0.25</v>
      </c>
      <c r="BK19" s="52">
        <v>0.1</v>
      </c>
      <c r="BL19" s="52">
        <v>0.05</v>
      </c>
      <c r="BM19" s="52">
        <v>0</v>
      </c>
      <c r="BN19" s="52">
        <v>0</v>
      </c>
      <c r="BO19" s="136">
        <v>0</v>
      </c>
      <c r="BP19" s="52">
        <v>7.0000000000000007E-2</v>
      </c>
      <c r="BQ19" s="52">
        <v>0.11</v>
      </c>
      <c r="BR19" s="52">
        <v>7.0000000000000007E-2</v>
      </c>
      <c r="BS19" s="52">
        <v>0.02</v>
      </c>
      <c r="BT19" s="52">
        <v>0.01</v>
      </c>
      <c r="BU19" s="52">
        <v>0.02</v>
      </c>
      <c r="BV19" s="52">
        <v>0</v>
      </c>
      <c r="BW19" s="52">
        <v>0</v>
      </c>
      <c r="BX19" s="52">
        <v>0.01</v>
      </c>
      <c r="BY19" s="52">
        <v>0</v>
      </c>
      <c r="BZ19" s="52">
        <v>0</v>
      </c>
      <c r="CA19" s="52">
        <v>0.01</v>
      </c>
      <c r="CB19" s="52">
        <v>0</v>
      </c>
      <c r="CC19" s="52">
        <v>0</v>
      </c>
      <c r="CD19" s="52">
        <v>0</v>
      </c>
      <c r="CE19" s="52">
        <v>0</v>
      </c>
      <c r="CF19" s="52">
        <v>0</v>
      </c>
      <c r="CG19" s="52">
        <v>0</v>
      </c>
      <c r="CH19" s="52">
        <v>0</v>
      </c>
      <c r="CI19" s="52">
        <v>0</v>
      </c>
      <c r="CJ19" s="52">
        <v>0</v>
      </c>
      <c r="CK19" s="52">
        <v>0</v>
      </c>
      <c r="CL19" s="52">
        <v>0</v>
      </c>
      <c r="CM19" s="52">
        <v>0</v>
      </c>
      <c r="CN19" s="52">
        <v>0</v>
      </c>
      <c r="CO19" s="52">
        <v>0.53</v>
      </c>
      <c r="CP19" s="52">
        <v>0.27</v>
      </c>
      <c r="CQ19" s="52">
        <v>0.03</v>
      </c>
      <c r="CR19" s="52">
        <v>0.01</v>
      </c>
      <c r="CS19" s="52">
        <v>0.01</v>
      </c>
      <c r="CT19" s="52">
        <v>0</v>
      </c>
      <c r="CU19" s="136">
        <v>0</v>
      </c>
      <c r="CV19" s="52">
        <v>7.0000000000000007E-2</v>
      </c>
      <c r="CW19" s="52">
        <v>0.03</v>
      </c>
      <c r="CX19" s="52">
        <v>0.08</v>
      </c>
      <c r="CY19" s="52">
        <v>0.05</v>
      </c>
      <c r="CZ19" s="52">
        <v>0</v>
      </c>
      <c r="DA19" s="52">
        <v>0</v>
      </c>
      <c r="DB19" s="52">
        <v>0.02</v>
      </c>
      <c r="DC19" s="52">
        <v>0.02</v>
      </c>
      <c r="DD19" s="52">
        <v>0.01</v>
      </c>
      <c r="DE19" s="52">
        <v>0.02</v>
      </c>
      <c r="DF19" s="52">
        <v>0.02</v>
      </c>
      <c r="DG19" s="52">
        <v>0.03</v>
      </c>
      <c r="DH19" s="52">
        <v>0</v>
      </c>
      <c r="DI19" s="52">
        <v>0</v>
      </c>
      <c r="DJ19" s="52">
        <v>0</v>
      </c>
      <c r="DK19" s="52">
        <v>0</v>
      </c>
      <c r="DL19" s="52">
        <v>0</v>
      </c>
      <c r="DM19" s="52">
        <v>0</v>
      </c>
      <c r="DN19" s="52">
        <v>0</v>
      </c>
      <c r="DO19" s="52">
        <v>0</v>
      </c>
      <c r="DP19" s="52">
        <v>0</v>
      </c>
      <c r="DQ19" s="52">
        <v>0</v>
      </c>
      <c r="DR19" s="52">
        <v>0.01</v>
      </c>
      <c r="DS19" s="52">
        <v>0</v>
      </c>
      <c r="DT19" s="52">
        <v>0</v>
      </c>
      <c r="DU19" s="52">
        <v>0.16</v>
      </c>
      <c r="DV19" s="52">
        <v>0.12</v>
      </c>
      <c r="DW19" s="52">
        <v>0.11</v>
      </c>
      <c r="DX19" s="52">
        <v>0.04</v>
      </c>
      <c r="DY19" s="52">
        <v>0.04</v>
      </c>
      <c r="DZ19" s="52">
        <v>0</v>
      </c>
      <c r="EA19" s="117">
        <v>0</v>
      </c>
      <c r="EB19" s="52">
        <v>0.03</v>
      </c>
      <c r="EC19" s="52">
        <v>0.09</v>
      </c>
      <c r="ED19" s="52">
        <v>0.02</v>
      </c>
      <c r="EE19" s="52">
        <v>0.03</v>
      </c>
      <c r="EF19" s="52">
        <v>0</v>
      </c>
      <c r="EG19" s="52">
        <v>0.02</v>
      </c>
      <c r="EH19" s="52">
        <v>0.01</v>
      </c>
      <c r="EI19" s="52">
        <v>0.01</v>
      </c>
      <c r="EJ19" s="52">
        <v>0</v>
      </c>
      <c r="EK19" s="52">
        <v>0</v>
      </c>
      <c r="EL19" s="52">
        <v>0.02</v>
      </c>
      <c r="EM19" s="52">
        <v>0.01</v>
      </c>
      <c r="EN19" s="52">
        <v>0</v>
      </c>
      <c r="EO19" s="52">
        <v>0</v>
      </c>
      <c r="EP19" s="52">
        <v>0</v>
      </c>
      <c r="EQ19" s="52">
        <v>0</v>
      </c>
      <c r="ER19" s="52">
        <v>0</v>
      </c>
      <c r="ES19" s="52">
        <v>0</v>
      </c>
      <c r="ET19" s="52">
        <v>0</v>
      </c>
      <c r="EU19" s="52">
        <v>0</v>
      </c>
      <c r="EV19" s="52">
        <v>0</v>
      </c>
      <c r="EW19" s="52">
        <v>0</v>
      </c>
      <c r="EX19" s="52">
        <v>0</v>
      </c>
      <c r="EY19" s="52">
        <v>0</v>
      </c>
      <c r="EZ19" s="52">
        <v>0</v>
      </c>
      <c r="FA19" s="52">
        <v>0.7</v>
      </c>
      <c r="FB19" s="52">
        <v>0.38</v>
      </c>
      <c r="FC19" s="52">
        <v>0.14000000000000001</v>
      </c>
      <c r="FD19" s="52">
        <v>0.05</v>
      </c>
      <c r="FE19" s="52">
        <v>0</v>
      </c>
      <c r="FF19" s="52">
        <v>0</v>
      </c>
      <c r="FG19" s="136">
        <v>0</v>
      </c>
      <c r="FH19" s="52">
        <v>0.1</v>
      </c>
      <c r="FI19" s="52">
        <v>0.09</v>
      </c>
      <c r="FJ19" s="52">
        <v>0.12</v>
      </c>
      <c r="FK19" s="52">
        <v>0.03</v>
      </c>
      <c r="FL19" s="52">
        <v>0.02</v>
      </c>
      <c r="FM19" s="52">
        <v>0</v>
      </c>
      <c r="FN19" s="52">
        <v>0.01</v>
      </c>
      <c r="FO19" s="52">
        <v>0.01</v>
      </c>
      <c r="FP19" s="52">
        <v>0.01</v>
      </c>
      <c r="FQ19" s="52">
        <v>0.02</v>
      </c>
      <c r="FR19" s="52">
        <v>0</v>
      </c>
      <c r="FS19" s="52">
        <v>0.04</v>
      </c>
      <c r="FT19" s="52">
        <v>0</v>
      </c>
      <c r="FU19" s="52">
        <v>0</v>
      </c>
      <c r="FV19" s="52">
        <v>0</v>
      </c>
      <c r="FW19" s="52">
        <v>0</v>
      </c>
      <c r="FX19" s="52">
        <v>0</v>
      </c>
      <c r="FY19" s="52">
        <v>0</v>
      </c>
      <c r="FZ19" s="52">
        <v>0</v>
      </c>
      <c r="GA19" s="52">
        <v>0</v>
      </c>
      <c r="GB19" s="52">
        <v>0</v>
      </c>
      <c r="GC19" s="52">
        <v>0</v>
      </c>
      <c r="GD19" s="52">
        <v>0.02</v>
      </c>
      <c r="GE19" s="52">
        <v>0</v>
      </c>
      <c r="GF19" s="52">
        <v>0</v>
      </c>
      <c r="GG19" s="52">
        <v>0.26</v>
      </c>
      <c r="GH19" s="52">
        <v>0.1</v>
      </c>
      <c r="GI19" s="52">
        <v>0.05</v>
      </c>
      <c r="GJ19" s="52">
        <v>0.04</v>
      </c>
      <c r="GK19" s="52">
        <v>0.02</v>
      </c>
      <c r="GL19" s="52">
        <v>0</v>
      </c>
      <c r="GM19" s="136">
        <v>0</v>
      </c>
      <c r="GN19" s="52">
        <v>0.04</v>
      </c>
      <c r="GO19" s="52">
        <v>0</v>
      </c>
      <c r="GP19" s="52">
        <v>0.04</v>
      </c>
      <c r="GQ19" s="52">
        <v>0.04</v>
      </c>
      <c r="GR19" s="52">
        <v>0</v>
      </c>
      <c r="GS19" s="52">
        <v>0</v>
      </c>
      <c r="GT19" s="52">
        <v>0</v>
      </c>
      <c r="GU19" s="52">
        <v>0</v>
      </c>
      <c r="GV19" s="52">
        <v>0.02</v>
      </c>
      <c r="GW19" s="52">
        <v>0</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7.0000000000000007E-2</v>
      </c>
      <c r="HN19" s="52">
        <v>0.11</v>
      </c>
      <c r="HO19" s="52">
        <v>0.08</v>
      </c>
      <c r="HP19" s="52">
        <v>0</v>
      </c>
      <c r="HQ19" s="52">
        <v>0.03</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c r="N21" s="33"/>
      <c r="BX21" s="33"/>
      <c r="DC21" s="33"/>
    </row>
    <row r="22" spans="1:227" s="24" customFormat="1" ht="15.75" x14ac:dyDescent="0.25">
      <c r="A22" s="27"/>
      <c r="B22" s="28" t="s">
        <v>83</v>
      </c>
      <c r="C22" s="20"/>
      <c r="D22" s="20"/>
      <c r="E22" s="20"/>
      <c r="F22" s="20"/>
      <c r="G22" s="20"/>
      <c r="H22" s="60"/>
      <c r="I22" s="20"/>
      <c r="J22" s="20"/>
      <c r="K22" s="60"/>
      <c r="L22" s="20"/>
      <c r="M22" s="20"/>
      <c r="N22" s="20"/>
      <c r="O22" s="20"/>
      <c r="P22" s="20"/>
      <c r="Q22" s="20"/>
      <c r="R22" s="20"/>
      <c r="S22" s="20"/>
      <c r="T22" s="20"/>
      <c r="U22" s="6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row>
    <row r="23" spans="1:227"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1:227"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6:HT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8" width="9.140625" style="24"/>
  </cols>
  <sheetData>
    <row r="6" spans="1:227" ht="15.75" customHeight="1" x14ac:dyDescent="0.25">
      <c r="B6" s="140" t="s">
        <v>191</v>
      </c>
    </row>
    <row r="8" spans="1:227" ht="15.75" x14ac:dyDescent="0.25">
      <c r="A8" s="1"/>
      <c r="B8" s="14" t="s">
        <v>130</v>
      </c>
    </row>
    <row r="9" spans="1:227" ht="15.75" x14ac:dyDescent="0.25">
      <c r="A9" s="1"/>
      <c r="B9" s="15" t="s">
        <v>131</v>
      </c>
    </row>
    <row r="12" spans="1:227" ht="23.25" customHeight="1" x14ac:dyDescent="0.25">
      <c r="A12" s="2"/>
      <c r="B12" s="16"/>
      <c r="C12" s="76" t="s">
        <v>0</v>
      </c>
      <c r="D12" s="152" t="s">
        <v>49</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1"/>
      <c r="AJ12" s="152" t="s">
        <v>50</v>
      </c>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1"/>
      <c r="BP12" s="152" t="s">
        <v>51</v>
      </c>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3"/>
      <c r="CU12" s="151"/>
      <c r="CV12" s="152" t="s">
        <v>52</v>
      </c>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3"/>
      <c r="DT12" s="153"/>
      <c r="DU12" s="153"/>
      <c r="DV12" s="153"/>
      <c r="DW12" s="153"/>
      <c r="DX12" s="153"/>
      <c r="DY12" s="153"/>
      <c r="DZ12" s="153"/>
      <c r="EA12" s="151"/>
      <c r="EB12" s="152" t="s">
        <v>53</v>
      </c>
      <c r="EC12" s="153"/>
      <c r="ED12" s="153"/>
      <c r="EE12" s="153"/>
      <c r="EF12" s="153"/>
      <c r="EG12" s="153"/>
      <c r="EH12" s="153"/>
      <c r="EI12" s="153"/>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1"/>
      <c r="FH12" s="152" t="s">
        <v>54</v>
      </c>
      <c r="FI12" s="153"/>
      <c r="FJ12" s="153"/>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3"/>
      <c r="GH12" s="153"/>
      <c r="GI12" s="153"/>
      <c r="GJ12" s="153"/>
      <c r="GK12" s="153"/>
      <c r="GL12" s="153"/>
      <c r="GM12" s="151"/>
      <c r="GN12" s="152" t="s">
        <v>55</v>
      </c>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3"/>
      <c r="HM12" s="153"/>
      <c r="HN12" s="153"/>
      <c r="HO12" s="153"/>
      <c r="HP12" s="153"/>
      <c r="HQ12" s="153"/>
      <c r="HR12" s="153"/>
      <c r="HS12" s="151"/>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5077</v>
      </c>
      <c r="D14" s="21">
        <v>179</v>
      </c>
      <c r="E14" s="21">
        <v>136</v>
      </c>
      <c r="F14" s="21">
        <v>149</v>
      </c>
      <c r="G14" s="21">
        <v>140</v>
      </c>
      <c r="H14" s="21">
        <v>163</v>
      </c>
      <c r="I14" s="21">
        <v>180</v>
      </c>
      <c r="J14" s="21">
        <v>172</v>
      </c>
      <c r="K14" s="21">
        <v>162</v>
      </c>
      <c r="L14" s="21">
        <v>165</v>
      </c>
      <c r="M14" s="21">
        <v>131</v>
      </c>
      <c r="N14" s="29">
        <v>155</v>
      </c>
      <c r="O14" s="29">
        <v>112</v>
      </c>
      <c r="P14" s="29">
        <v>136</v>
      </c>
      <c r="Q14" s="29">
        <v>156</v>
      </c>
      <c r="R14" s="29">
        <v>162</v>
      </c>
      <c r="S14" s="29">
        <v>156</v>
      </c>
      <c r="T14" s="29">
        <v>158</v>
      </c>
      <c r="U14" s="29">
        <v>140</v>
      </c>
      <c r="V14" s="29">
        <v>156</v>
      </c>
      <c r="W14" s="29">
        <v>183</v>
      </c>
      <c r="X14" s="29">
        <v>153</v>
      </c>
      <c r="Y14" s="29">
        <v>180</v>
      </c>
      <c r="Z14" s="29">
        <v>155</v>
      </c>
      <c r="AA14" s="29">
        <v>142</v>
      </c>
      <c r="AB14" s="29">
        <v>156</v>
      </c>
      <c r="AC14" s="29">
        <v>196</v>
      </c>
      <c r="AD14" s="29">
        <v>148</v>
      </c>
      <c r="AE14" s="29">
        <v>162</v>
      </c>
      <c r="AF14" s="29">
        <v>180</v>
      </c>
      <c r="AG14" s="29">
        <v>184</v>
      </c>
      <c r="AH14" s="29">
        <v>155</v>
      </c>
      <c r="AI14" s="56">
        <v>173</v>
      </c>
      <c r="AJ14" s="21">
        <v>42</v>
      </c>
      <c r="AK14" s="21">
        <v>46</v>
      </c>
      <c r="AL14" s="21">
        <v>45</v>
      </c>
      <c r="AM14" s="21">
        <v>43</v>
      </c>
      <c r="AN14" s="21">
        <v>57</v>
      </c>
      <c r="AO14" s="21">
        <v>48</v>
      </c>
      <c r="AP14" s="21">
        <v>54</v>
      </c>
      <c r="AQ14" s="21">
        <v>58</v>
      </c>
      <c r="AR14" s="21">
        <v>56</v>
      </c>
      <c r="AS14" s="21">
        <v>54</v>
      </c>
      <c r="AT14" s="29">
        <v>65</v>
      </c>
      <c r="AU14" s="29">
        <v>48</v>
      </c>
      <c r="AV14" s="29">
        <v>54</v>
      </c>
      <c r="AW14" s="29">
        <v>53</v>
      </c>
      <c r="AX14" s="21">
        <v>54</v>
      </c>
      <c r="AY14" s="29">
        <v>70</v>
      </c>
      <c r="AZ14" s="29">
        <v>62</v>
      </c>
      <c r="BA14" s="29">
        <v>36</v>
      </c>
      <c r="BB14" s="29">
        <v>43</v>
      </c>
      <c r="BC14" s="29">
        <v>57</v>
      </c>
      <c r="BD14" s="29">
        <v>46</v>
      </c>
      <c r="BE14" s="29">
        <v>60</v>
      </c>
      <c r="BF14" s="29">
        <v>57</v>
      </c>
      <c r="BG14" s="29">
        <v>55</v>
      </c>
      <c r="BH14" s="29">
        <v>51</v>
      </c>
      <c r="BI14" s="29">
        <v>69</v>
      </c>
      <c r="BJ14" s="29">
        <v>47</v>
      </c>
      <c r="BK14" s="29">
        <v>49</v>
      </c>
      <c r="BL14" s="29">
        <v>60</v>
      </c>
      <c r="BM14" s="29">
        <v>62</v>
      </c>
      <c r="BN14" s="29">
        <v>46</v>
      </c>
      <c r="BO14" s="56">
        <v>55</v>
      </c>
      <c r="BP14" s="21">
        <v>46</v>
      </c>
      <c r="BQ14" s="21">
        <v>40</v>
      </c>
      <c r="BR14" s="21">
        <v>48</v>
      </c>
      <c r="BS14" s="21">
        <v>47</v>
      </c>
      <c r="BT14" s="21">
        <v>48</v>
      </c>
      <c r="BU14" s="21">
        <v>63</v>
      </c>
      <c r="BV14" s="21">
        <v>72</v>
      </c>
      <c r="BW14" s="21">
        <v>52</v>
      </c>
      <c r="BX14" s="21">
        <v>58</v>
      </c>
      <c r="BY14" s="21">
        <v>46</v>
      </c>
      <c r="BZ14" s="29">
        <v>49</v>
      </c>
      <c r="CA14" s="29">
        <v>38</v>
      </c>
      <c r="CB14" s="29">
        <v>38</v>
      </c>
      <c r="CC14" s="29">
        <v>52</v>
      </c>
      <c r="CD14" s="29">
        <v>57</v>
      </c>
      <c r="CE14" s="29">
        <v>49</v>
      </c>
      <c r="CF14" s="29">
        <v>44</v>
      </c>
      <c r="CG14" s="29">
        <v>34</v>
      </c>
      <c r="CH14" s="29">
        <v>40</v>
      </c>
      <c r="CI14" s="29">
        <v>52</v>
      </c>
      <c r="CJ14" s="29">
        <v>39</v>
      </c>
      <c r="CK14" s="29">
        <v>52</v>
      </c>
      <c r="CL14" s="29">
        <v>39</v>
      </c>
      <c r="CM14" s="29">
        <v>35</v>
      </c>
      <c r="CN14" s="29">
        <v>34</v>
      </c>
      <c r="CO14" s="29">
        <v>53</v>
      </c>
      <c r="CP14" s="29">
        <v>45</v>
      </c>
      <c r="CQ14" s="29">
        <v>48</v>
      </c>
      <c r="CR14" s="29">
        <v>52</v>
      </c>
      <c r="CS14" s="29">
        <v>54</v>
      </c>
      <c r="CT14" s="29">
        <v>42</v>
      </c>
      <c r="CU14" s="56">
        <v>47</v>
      </c>
      <c r="CV14" s="21">
        <v>91</v>
      </c>
      <c r="CW14" s="21">
        <v>50</v>
      </c>
      <c r="CX14" s="21">
        <v>56</v>
      </c>
      <c r="CY14" s="21">
        <v>50</v>
      </c>
      <c r="CZ14" s="21">
        <v>58</v>
      </c>
      <c r="DA14" s="21">
        <v>69</v>
      </c>
      <c r="DB14" s="21">
        <v>47</v>
      </c>
      <c r="DC14" s="21">
        <v>52</v>
      </c>
      <c r="DD14" s="21">
        <v>51</v>
      </c>
      <c r="DE14" s="21">
        <v>31</v>
      </c>
      <c r="DF14" s="29">
        <v>41</v>
      </c>
      <c r="DG14" s="29">
        <v>26</v>
      </c>
      <c r="DH14" s="29">
        <v>44</v>
      </c>
      <c r="DI14" s="29">
        <v>52</v>
      </c>
      <c r="DJ14" s="29">
        <v>52</v>
      </c>
      <c r="DK14" s="29">
        <v>38</v>
      </c>
      <c r="DL14" s="29">
        <v>53</v>
      </c>
      <c r="DM14" s="29">
        <v>69</v>
      </c>
      <c r="DN14" s="29">
        <v>73</v>
      </c>
      <c r="DO14" s="29">
        <v>74</v>
      </c>
      <c r="DP14" s="29">
        <v>68</v>
      </c>
      <c r="DQ14" s="29">
        <v>69</v>
      </c>
      <c r="DR14" s="29">
        <v>59</v>
      </c>
      <c r="DS14" s="29">
        <v>52</v>
      </c>
      <c r="DT14" s="29">
        <v>70</v>
      </c>
      <c r="DU14" s="29">
        <v>74</v>
      </c>
      <c r="DV14" s="29">
        <v>56</v>
      </c>
      <c r="DW14" s="29">
        <v>66</v>
      </c>
      <c r="DX14" s="29">
        <v>68</v>
      </c>
      <c r="DY14" s="29">
        <v>67</v>
      </c>
      <c r="DZ14" s="29">
        <v>67</v>
      </c>
      <c r="EA14" s="56">
        <v>72</v>
      </c>
      <c r="EB14" s="21">
        <v>36</v>
      </c>
      <c r="EC14" s="21">
        <v>44</v>
      </c>
      <c r="ED14" s="21">
        <v>53</v>
      </c>
      <c r="EE14" s="21">
        <v>45</v>
      </c>
      <c r="EF14" s="21">
        <v>51</v>
      </c>
      <c r="EG14" s="21">
        <v>68</v>
      </c>
      <c r="EH14" s="21">
        <v>78</v>
      </c>
      <c r="EI14" s="21">
        <v>68</v>
      </c>
      <c r="EJ14" s="21">
        <v>62</v>
      </c>
      <c r="EK14" s="21">
        <v>63</v>
      </c>
      <c r="EL14" s="29">
        <v>63</v>
      </c>
      <c r="EM14" s="29">
        <v>49</v>
      </c>
      <c r="EN14" s="29">
        <v>52</v>
      </c>
      <c r="EO14" s="29">
        <v>55</v>
      </c>
      <c r="EP14" s="29">
        <v>70</v>
      </c>
      <c r="EQ14" s="29">
        <v>72</v>
      </c>
      <c r="ER14" s="29">
        <v>68</v>
      </c>
      <c r="ES14" s="29">
        <v>52</v>
      </c>
      <c r="ET14" s="29">
        <v>64</v>
      </c>
      <c r="EU14" s="29">
        <v>73</v>
      </c>
      <c r="EV14" s="29">
        <v>49</v>
      </c>
      <c r="EW14" s="29">
        <v>86</v>
      </c>
      <c r="EX14" s="29">
        <v>70</v>
      </c>
      <c r="EY14" s="29">
        <v>74</v>
      </c>
      <c r="EZ14" s="29">
        <v>70</v>
      </c>
      <c r="FA14" s="29">
        <v>87</v>
      </c>
      <c r="FB14" s="29">
        <v>59</v>
      </c>
      <c r="FC14" s="29">
        <v>79</v>
      </c>
      <c r="FD14" s="29">
        <v>86</v>
      </c>
      <c r="FE14" s="29">
        <v>96</v>
      </c>
      <c r="FF14" s="29">
        <v>80</v>
      </c>
      <c r="FG14" s="56">
        <v>79</v>
      </c>
      <c r="FH14" s="21">
        <v>96</v>
      </c>
      <c r="FI14" s="21">
        <v>62</v>
      </c>
      <c r="FJ14" s="21">
        <v>59</v>
      </c>
      <c r="FK14" s="21">
        <v>60</v>
      </c>
      <c r="FL14" s="21">
        <v>80</v>
      </c>
      <c r="FM14" s="21">
        <v>79</v>
      </c>
      <c r="FN14" s="21">
        <v>65</v>
      </c>
      <c r="FO14" s="21">
        <v>60</v>
      </c>
      <c r="FP14" s="21">
        <v>68</v>
      </c>
      <c r="FQ14" s="21">
        <v>45</v>
      </c>
      <c r="FR14" s="29">
        <v>64</v>
      </c>
      <c r="FS14" s="29">
        <v>46</v>
      </c>
      <c r="FT14" s="29">
        <v>54</v>
      </c>
      <c r="FU14" s="29">
        <v>67</v>
      </c>
      <c r="FV14" s="29">
        <v>63</v>
      </c>
      <c r="FW14" s="29">
        <v>58</v>
      </c>
      <c r="FX14" s="29">
        <v>53</v>
      </c>
      <c r="FY14" s="29">
        <v>50</v>
      </c>
      <c r="FZ14" s="29">
        <v>58</v>
      </c>
      <c r="GA14" s="29">
        <v>74</v>
      </c>
      <c r="GB14" s="29">
        <v>65</v>
      </c>
      <c r="GC14" s="29">
        <v>72</v>
      </c>
      <c r="GD14" s="29">
        <v>58</v>
      </c>
      <c r="GE14" s="29">
        <v>49</v>
      </c>
      <c r="GF14" s="29">
        <v>58</v>
      </c>
      <c r="GG14" s="29">
        <v>74</v>
      </c>
      <c r="GH14" s="29">
        <v>59</v>
      </c>
      <c r="GI14" s="29">
        <v>56</v>
      </c>
      <c r="GJ14" s="29">
        <v>66</v>
      </c>
      <c r="GK14" s="29">
        <v>61</v>
      </c>
      <c r="GL14" s="29">
        <v>54</v>
      </c>
      <c r="GM14" s="56">
        <v>64</v>
      </c>
      <c r="GN14" s="21">
        <v>38</v>
      </c>
      <c r="GO14" s="21">
        <v>25</v>
      </c>
      <c r="GP14" s="21">
        <v>27</v>
      </c>
      <c r="GQ14" s="21">
        <v>24</v>
      </c>
      <c r="GR14" s="21">
        <v>23</v>
      </c>
      <c r="GS14" s="21">
        <v>26</v>
      </c>
      <c r="GT14" s="21">
        <v>24</v>
      </c>
      <c r="GU14" s="21">
        <v>28</v>
      </c>
      <c r="GV14" s="21">
        <v>28</v>
      </c>
      <c r="GW14" s="21">
        <v>17</v>
      </c>
      <c r="GX14" s="29">
        <v>23</v>
      </c>
      <c r="GY14" s="29">
        <v>14</v>
      </c>
      <c r="GZ14" s="29">
        <v>24</v>
      </c>
      <c r="HA14" s="29">
        <v>26</v>
      </c>
      <c r="HB14" s="29">
        <v>26</v>
      </c>
      <c r="HC14" s="29">
        <v>19</v>
      </c>
      <c r="HD14" s="29">
        <v>32</v>
      </c>
      <c r="HE14" s="29">
        <v>26</v>
      </c>
      <c r="HF14" s="29">
        <v>24</v>
      </c>
      <c r="HG14" s="29">
        <v>28</v>
      </c>
      <c r="HH14" s="29">
        <v>22</v>
      </c>
      <c r="HI14" s="29">
        <v>21</v>
      </c>
      <c r="HJ14" s="29">
        <v>24</v>
      </c>
      <c r="HK14" s="29">
        <v>17</v>
      </c>
      <c r="HL14" s="29">
        <v>27</v>
      </c>
      <c r="HM14" s="29">
        <v>30</v>
      </c>
      <c r="HN14" s="29">
        <v>24</v>
      </c>
      <c r="HO14" s="29">
        <v>22</v>
      </c>
      <c r="HP14" s="29">
        <v>24</v>
      </c>
      <c r="HQ14" s="29">
        <v>25</v>
      </c>
      <c r="HR14" s="29">
        <v>20</v>
      </c>
      <c r="HS14" s="56">
        <v>25</v>
      </c>
    </row>
    <row r="15" spans="1:227" s="48" customFormat="1" ht="15.75" customHeight="1" x14ac:dyDescent="0.25">
      <c r="A15" s="49"/>
      <c r="B15" s="50" t="s">
        <v>122</v>
      </c>
      <c r="C15" s="114">
        <v>0.01</v>
      </c>
      <c r="D15" s="51">
        <v>0.01</v>
      </c>
      <c r="E15" s="51">
        <v>0.01</v>
      </c>
      <c r="F15" s="51">
        <v>0.01</v>
      </c>
      <c r="G15" s="51">
        <v>0.01</v>
      </c>
      <c r="H15" s="51">
        <v>0.01</v>
      </c>
      <c r="I15" s="51">
        <v>0.01</v>
      </c>
      <c r="J15" s="51">
        <v>0</v>
      </c>
      <c r="K15" s="51">
        <v>0.01</v>
      </c>
      <c r="L15" s="51">
        <v>0</v>
      </c>
      <c r="M15" s="51">
        <v>0</v>
      </c>
      <c r="N15" s="51">
        <v>0.01</v>
      </c>
      <c r="O15" s="51">
        <v>0.02</v>
      </c>
      <c r="P15" s="51">
        <v>0.01</v>
      </c>
      <c r="Q15" s="51">
        <v>0</v>
      </c>
      <c r="R15" s="51">
        <v>0</v>
      </c>
      <c r="S15" s="51">
        <v>0.02</v>
      </c>
      <c r="T15" s="51">
        <v>0.02</v>
      </c>
      <c r="U15" s="51">
        <v>0</v>
      </c>
      <c r="V15" s="51">
        <v>0</v>
      </c>
      <c r="W15" s="51">
        <v>0.02</v>
      </c>
      <c r="X15" s="51">
        <v>0</v>
      </c>
      <c r="Y15" s="51">
        <v>0</v>
      </c>
      <c r="Z15" s="51">
        <v>0.01</v>
      </c>
      <c r="AA15" s="51">
        <v>0</v>
      </c>
      <c r="AB15" s="51">
        <v>0.01</v>
      </c>
      <c r="AC15" s="51">
        <v>0</v>
      </c>
      <c r="AD15" s="51">
        <v>0</v>
      </c>
      <c r="AE15" s="51">
        <v>0</v>
      </c>
      <c r="AF15" s="51" t="s">
        <v>184</v>
      </c>
      <c r="AG15" s="51">
        <v>0.01</v>
      </c>
      <c r="AH15" s="51">
        <v>0</v>
      </c>
      <c r="AI15" s="135">
        <v>0.01</v>
      </c>
      <c r="AJ15" s="51">
        <v>0.01</v>
      </c>
      <c r="AK15" s="51">
        <v>0</v>
      </c>
      <c r="AL15" s="51">
        <v>0</v>
      </c>
      <c r="AM15" s="51">
        <v>0</v>
      </c>
      <c r="AN15" s="51">
        <v>0</v>
      </c>
      <c r="AO15" s="51">
        <v>0.02</v>
      </c>
      <c r="AP15" s="51">
        <v>0</v>
      </c>
      <c r="AQ15" s="51">
        <v>0.02</v>
      </c>
      <c r="AR15" s="51">
        <v>0.01</v>
      </c>
      <c r="AS15" s="51">
        <v>0</v>
      </c>
      <c r="AT15" s="51">
        <v>0</v>
      </c>
      <c r="AU15" s="51">
        <v>0.02</v>
      </c>
      <c r="AV15" s="51">
        <v>0.02</v>
      </c>
      <c r="AW15" s="51">
        <v>0</v>
      </c>
      <c r="AX15" s="51">
        <v>0</v>
      </c>
      <c r="AY15" s="51">
        <v>0.01</v>
      </c>
      <c r="AZ15" s="51">
        <v>0.05</v>
      </c>
      <c r="BA15" s="51">
        <v>0</v>
      </c>
      <c r="BB15" s="51">
        <v>0</v>
      </c>
      <c r="BC15" s="51">
        <v>0.02</v>
      </c>
      <c r="BD15" s="51">
        <v>0</v>
      </c>
      <c r="BE15" s="51">
        <v>0</v>
      </c>
      <c r="BF15" s="51">
        <v>0</v>
      </c>
      <c r="BG15" s="51">
        <v>0</v>
      </c>
      <c r="BH15" s="51">
        <v>0</v>
      </c>
      <c r="BI15" s="51">
        <v>0</v>
      </c>
      <c r="BJ15" s="51">
        <v>0</v>
      </c>
      <c r="BK15" s="51">
        <v>0</v>
      </c>
      <c r="BL15" s="51">
        <v>0</v>
      </c>
      <c r="BM15" s="51">
        <v>0.01</v>
      </c>
      <c r="BN15" s="51">
        <v>0</v>
      </c>
      <c r="BO15" s="135">
        <v>0.01</v>
      </c>
      <c r="BP15" s="51">
        <v>0.02</v>
      </c>
      <c r="BQ15" s="51">
        <v>0.02</v>
      </c>
      <c r="BR15" s="51">
        <v>0.02</v>
      </c>
      <c r="BS15" s="51">
        <v>0.03</v>
      </c>
      <c r="BT15" s="51">
        <v>0.02</v>
      </c>
      <c r="BU15" s="51">
        <v>0.02</v>
      </c>
      <c r="BV15" s="51">
        <v>0.01</v>
      </c>
      <c r="BW15" s="51">
        <v>0.02</v>
      </c>
      <c r="BX15" s="51">
        <v>0</v>
      </c>
      <c r="BY15" s="51">
        <v>0</v>
      </c>
      <c r="BZ15" s="51">
        <v>0.02</v>
      </c>
      <c r="CA15" s="51">
        <v>0.03</v>
      </c>
      <c r="CB15" s="51">
        <v>0</v>
      </c>
      <c r="CC15" s="51">
        <v>0</v>
      </c>
      <c r="CD15" s="51">
        <v>0</v>
      </c>
      <c r="CE15" s="51">
        <v>0.02</v>
      </c>
      <c r="CF15" s="51">
        <v>0</v>
      </c>
      <c r="CG15" s="51">
        <v>0</v>
      </c>
      <c r="CH15" s="51">
        <v>0</v>
      </c>
      <c r="CI15" s="51">
        <v>0.02</v>
      </c>
      <c r="CJ15" s="51">
        <v>0</v>
      </c>
      <c r="CK15" s="51">
        <v>0</v>
      </c>
      <c r="CL15" s="51">
        <v>0</v>
      </c>
      <c r="CM15" s="51">
        <v>0</v>
      </c>
      <c r="CN15" s="51">
        <v>0.03</v>
      </c>
      <c r="CO15" s="51">
        <v>0</v>
      </c>
      <c r="CP15" s="51">
        <v>0</v>
      </c>
      <c r="CQ15" s="51">
        <v>0</v>
      </c>
      <c r="CR15" s="51">
        <v>0</v>
      </c>
      <c r="CS15" s="51">
        <v>0</v>
      </c>
      <c r="CT15" s="51">
        <v>0</v>
      </c>
      <c r="CU15" s="135">
        <v>0.02</v>
      </c>
      <c r="CV15" s="51">
        <v>0</v>
      </c>
      <c r="CW15" s="51">
        <v>0</v>
      </c>
      <c r="CX15" s="51">
        <v>0</v>
      </c>
      <c r="CY15" s="51">
        <v>0</v>
      </c>
      <c r="CZ15" s="51">
        <v>0</v>
      </c>
      <c r="DA15" s="51">
        <v>0</v>
      </c>
      <c r="DB15" s="51">
        <v>0</v>
      </c>
      <c r="DC15" s="51">
        <v>0</v>
      </c>
      <c r="DD15" s="51">
        <v>0</v>
      </c>
      <c r="DE15" s="51">
        <v>0</v>
      </c>
      <c r="DF15" s="51">
        <v>0</v>
      </c>
      <c r="DG15" s="51">
        <v>0</v>
      </c>
      <c r="DH15" s="51">
        <v>0</v>
      </c>
      <c r="DI15" s="51">
        <v>0</v>
      </c>
      <c r="DJ15" s="51">
        <v>0</v>
      </c>
      <c r="DK15" s="51">
        <v>0.03</v>
      </c>
      <c r="DL15" s="51">
        <v>0</v>
      </c>
      <c r="DM15" s="51">
        <v>0</v>
      </c>
      <c r="DN15" s="51">
        <v>0</v>
      </c>
      <c r="DO15" s="51">
        <v>0</v>
      </c>
      <c r="DP15" s="51">
        <v>0</v>
      </c>
      <c r="DQ15" s="51">
        <v>0</v>
      </c>
      <c r="DR15" s="51">
        <v>0.02</v>
      </c>
      <c r="DS15" s="51">
        <v>0</v>
      </c>
      <c r="DT15" s="51">
        <v>0</v>
      </c>
      <c r="DU15" s="51">
        <v>0</v>
      </c>
      <c r="DV15" s="51">
        <v>0</v>
      </c>
      <c r="DW15" s="51">
        <v>0</v>
      </c>
      <c r="DX15" s="51">
        <v>0.01</v>
      </c>
      <c r="DY15" s="51">
        <v>0.01</v>
      </c>
      <c r="DZ15" s="51">
        <v>0</v>
      </c>
      <c r="EA15" s="115">
        <v>0.01</v>
      </c>
      <c r="EB15" s="51">
        <v>0.03</v>
      </c>
      <c r="EC15" s="51">
        <v>0</v>
      </c>
      <c r="ED15" s="51">
        <v>0.02</v>
      </c>
      <c r="EE15" s="51">
        <v>0.03</v>
      </c>
      <c r="EF15" s="51">
        <v>0.02</v>
      </c>
      <c r="EG15" s="51">
        <v>0.01</v>
      </c>
      <c r="EH15" s="51">
        <v>0.01</v>
      </c>
      <c r="EI15" s="51">
        <v>0.03</v>
      </c>
      <c r="EJ15" s="51">
        <v>0</v>
      </c>
      <c r="EK15" s="51">
        <v>0</v>
      </c>
      <c r="EL15" s="51">
        <v>0.02</v>
      </c>
      <c r="EM15" s="51">
        <v>0.04</v>
      </c>
      <c r="EN15" s="51">
        <v>0.02</v>
      </c>
      <c r="EO15" s="51">
        <v>0</v>
      </c>
      <c r="EP15" s="51">
        <v>0</v>
      </c>
      <c r="EQ15" s="51">
        <v>0.03</v>
      </c>
      <c r="ER15" s="51">
        <v>0.04</v>
      </c>
      <c r="ES15" s="51">
        <v>0</v>
      </c>
      <c r="ET15" s="51">
        <v>0</v>
      </c>
      <c r="EU15" s="51">
        <v>0.01</v>
      </c>
      <c r="EV15" s="51">
        <v>0</v>
      </c>
      <c r="EW15" s="51">
        <v>0</v>
      </c>
      <c r="EX15" s="51">
        <v>0</v>
      </c>
      <c r="EY15" s="51">
        <v>0</v>
      </c>
      <c r="EZ15" s="51">
        <v>0</v>
      </c>
      <c r="FA15" s="51">
        <v>0</v>
      </c>
      <c r="FB15" s="51">
        <v>0</v>
      </c>
      <c r="FC15" s="51">
        <v>0</v>
      </c>
      <c r="FD15" s="51">
        <v>0</v>
      </c>
      <c r="FE15" s="51">
        <v>0.02</v>
      </c>
      <c r="FF15" s="51">
        <v>0</v>
      </c>
      <c r="FG15" s="135">
        <v>0.01</v>
      </c>
      <c r="FH15" s="51">
        <v>0.01</v>
      </c>
      <c r="FI15" s="51">
        <v>0.02</v>
      </c>
      <c r="FJ15" s="51">
        <v>0</v>
      </c>
      <c r="FK15" s="51">
        <v>0</v>
      </c>
      <c r="FL15" s="51">
        <v>0</v>
      </c>
      <c r="FM15" s="51">
        <v>0.01</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0.02</v>
      </c>
      <c r="GE15" s="51">
        <v>0</v>
      </c>
      <c r="GF15" s="51">
        <v>0.02</v>
      </c>
      <c r="GG15" s="51">
        <v>0</v>
      </c>
      <c r="GH15" s="51">
        <v>0</v>
      </c>
      <c r="GI15" s="51">
        <v>0</v>
      </c>
      <c r="GJ15" s="51">
        <v>0.02</v>
      </c>
      <c r="GK15" s="51">
        <v>0</v>
      </c>
      <c r="GL15" s="51">
        <v>0</v>
      </c>
      <c r="GM15" s="135">
        <v>0.03</v>
      </c>
      <c r="GN15" s="51">
        <v>0</v>
      </c>
      <c r="GO15" s="51">
        <v>0</v>
      </c>
      <c r="GP15" s="51">
        <v>0</v>
      </c>
      <c r="GQ15" s="51">
        <v>0</v>
      </c>
      <c r="GR15" s="51">
        <v>0</v>
      </c>
      <c r="GS15" s="51">
        <v>0</v>
      </c>
      <c r="GT15" s="51">
        <v>0</v>
      </c>
      <c r="GU15" s="51">
        <v>0</v>
      </c>
      <c r="GV15" s="51">
        <v>0</v>
      </c>
      <c r="GW15" s="51">
        <v>0</v>
      </c>
      <c r="GX15" s="51">
        <v>0</v>
      </c>
      <c r="GY15" s="51">
        <v>0</v>
      </c>
      <c r="GZ15" s="51">
        <v>0</v>
      </c>
      <c r="HA15" s="51">
        <v>0</v>
      </c>
      <c r="HB15" s="51">
        <v>0</v>
      </c>
      <c r="HC15" s="51">
        <v>0</v>
      </c>
      <c r="HD15" s="51">
        <v>0</v>
      </c>
      <c r="HE15" s="51">
        <v>0</v>
      </c>
      <c r="HF15" s="51">
        <v>0</v>
      </c>
      <c r="HG15" s="51">
        <v>0</v>
      </c>
      <c r="HH15" s="51">
        <v>0</v>
      </c>
      <c r="HI15" s="51">
        <v>0</v>
      </c>
      <c r="HJ15" s="51">
        <v>0</v>
      </c>
      <c r="HK15" s="51">
        <v>0</v>
      </c>
      <c r="HL15" s="51">
        <v>0</v>
      </c>
      <c r="HM15" s="51">
        <v>0</v>
      </c>
      <c r="HN15" s="51">
        <v>0</v>
      </c>
      <c r="HO15" s="51">
        <v>0</v>
      </c>
      <c r="HP15" s="51">
        <v>0</v>
      </c>
      <c r="HQ15" s="51">
        <v>0</v>
      </c>
      <c r="HR15" s="51">
        <v>0</v>
      </c>
      <c r="HS15" s="115">
        <v>0</v>
      </c>
    </row>
    <row r="16" spans="1:227" s="48" customFormat="1" ht="15.75" customHeight="1" x14ac:dyDescent="0.25">
      <c r="A16" s="49"/>
      <c r="B16" s="50" t="s">
        <v>123</v>
      </c>
      <c r="C16" s="116">
        <v>0.1</v>
      </c>
      <c r="D16" s="52">
        <v>0.1</v>
      </c>
      <c r="E16" s="52">
        <v>0.14000000000000001</v>
      </c>
      <c r="F16" s="52">
        <v>0.14000000000000001</v>
      </c>
      <c r="G16" s="52">
        <v>0.15</v>
      </c>
      <c r="H16" s="52">
        <v>0.13</v>
      </c>
      <c r="I16" s="52">
        <v>0.09</v>
      </c>
      <c r="J16" s="52">
        <v>0.13</v>
      </c>
      <c r="K16" s="52">
        <v>0.09</v>
      </c>
      <c r="L16" s="52">
        <v>0.08</v>
      </c>
      <c r="M16" s="52">
        <v>0.11</v>
      </c>
      <c r="N16" s="52">
        <v>0.13</v>
      </c>
      <c r="O16" s="52">
        <v>0.05</v>
      </c>
      <c r="P16" s="52">
        <v>0.1</v>
      </c>
      <c r="Q16" s="52">
        <v>0.16</v>
      </c>
      <c r="R16" s="52">
        <v>0.15</v>
      </c>
      <c r="S16" s="52">
        <v>0.16</v>
      </c>
      <c r="T16" s="52">
        <v>0.1</v>
      </c>
      <c r="U16" s="52">
        <v>0.14000000000000001</v>
      </c>
      <c r="V16" s="52">
        <v>0.09</v>
      </c>
      <c r="W16" s="52">
        <v>0.08</v>
      </c>
      <c r="X16" s="52">
        <v>0.08</v>
      </c>
      <c r="Y16" s="52">
        <v>0.04</v>
      </c>
      <c r="Z16" s="52">
        <v>0.01</v>
      </c>
      <c r="AA16" s="52">
        <v>0.05</v>
      </c>
      <c r="AB16" s="52">
        <v>0.02</v>
      </c>
      <c r="AC16" s="52">
        <v>0.01</v>
      </c>
      <c r="AD16" s="52">
        <v>0.05</v>
      </c>
      <c r="AE16" s="52">
        <v>0.08</v>
      </c>
      <c r="AF16" s="52">
        <v>0.11</v>
      </c>
      <c r="AG16" s="52">
        <v>0.12</v>
      </c>
      <c r="AH16" s="52">
        <v>0.13</v>
      </c>
      <c r="AI16" s="136">
        <v>0.14000000000000001</v>
      </c>
      <c r="AJ16" s="52">
        <v>0.23</v>
      </c>
      <c r="AK16" s="52">
        <v>0.22</v>
      </c>
      <c r="AL16" s="52">
        <v>0.32</v>
      </c>
      <c r="AM16" s="52">
        <v>0.21</v>
      </c>
      <c r="AN16" s="52">
        <v>0.22</v>
      </c>
      <c r="AO16" s="52">
        <v>0.15</v>
      </c>
      <c r="AP16" s="52">
        <v>0.24</v>
      </c>
      <c r="AQ16" s="52">
        <v>0.14000000000000001</v>
      </c>
      <c r="AR16" s="52">
        <v>0.11</v>
      </c>
      <c r="AS16" s="52">
        <v>0.15</v>
      </c>
      <c r="AT16" s="52">
        <v>0.17</v>
      </c>
      <c r="AU16" s="52">
        <v>0.04</v>
      </c>
      <c r="AV16" s="52">
        <v>0.14000000000000001</v>
      </c>
      <c r="AW16" s="52">
        <v>0.21</v>
      </c>
      <c r="AX16" s="52">
        <v>0.21</v>
      </c>
      <c r="AY16" s="52">
        <v>0.18</v>
      </c>
      <c r="AZ16" s="52">
        <v>0.1</v>
      </c>
      <c r="BA16" s="52">
        <v>0.26</v>
      </c>
      <c r="BB16" s="52">
        <v>0.14000000000000001</v>
      </c>
      <c r="BC16" s="52">
        <v>0.11</v>
      </c>
      <c r="BD16" s="52">
        <v>0.12</v>
      </c>
      <c r="BE16" s="52">
        <v>0.05</v>
      </c>
      <c r="BF16" s="52">
        <v>0.03</v>
      </c>
      <c r="BG16" s="52">
        <v>0.02</v>
      </c>
      <c r="BH16" s="52">
        <v>0.04</v>
      </c>
      <c r="BI16" s="52">
        <v>0</v>
      </c>
      <c r="BJ16" s="52">
        <v>7.0000000000000007E-2</v>
      </c>
      <c r="BK16" s="52">
        <v>0.08</v>
      </c>
      <c r="BL16" s="52">
        <v>0.21</v>
      </c>
      <c r="BM16" s="52">
        <v>0.18</v>
      </c>
      <c r="BN16" s="52">
        <v>0.19</v>
      </c>
      <c r="BO16" s="136">
        <v>0.19</v>
      </c>
      <c r="BP16" s="52">
        <v>0.04</v>
      </c>
      <c r="BQ16" s="52">
        <v>0.1</v>
      </c>
      <c r="BR16" s="52">
        <v>0.04</v>
      </c>
      <c r="BS16" s="52">
        <v>0.15</v>
      </c>
      <c r="BT16" s="52">
        <v>0.11</v>
      </c>
      <c r="BU16" s="52">
        <v>0.06</v>
      </c>
      <c r="BV16" s="52">
        <v>7.0000000000000007E-2</v>
      </c>
      <c r="BW16" s="52">
        <v>0.05</v>
      </c>
      <c r="BX16" s="52">
        <v>0.04</v>
      </c>
      <c r="BY16" s="52">
        <v>0.11</v>
      </c>
      <c r="BZ16" s="52">
        <v>0.15</v>
      </c>
      <c r="CA16" s="52">
        <v>0.08</v>
      </c>
      <c r="CB16" s="52">
        <v>0.11</v>
      </c>
      <c r="CC16" s="52">
        <v>0.18</v>
      </c>
      <c r="CD16" s="52">
        <v>0.15</v>
      </c>
      <c r="CE16" s="52">
        <v>0.19</v>
      </c>
      <c r="CF16" s="52">
        <v>0.11</v>
      </c>
      <c r="CG16" s="52">
        <v>0.09</v>
      </c>
      <c r="CH16" s="52">
        <v>0.04</v>
      </c>
      <c r="CI16" s="52">
        <v>0.06</v>
      </c>
      <c r="CJ16" s="52">
        <v>7.0000000000000007E-2</v>
      </c>
      <c r="CK16" s="52">
        <v>0.04</v>
      </c>
      <c r="CL16" s="52">
        <v>0.01</v>
      </c>
      <c r="CM16" s="52">
        <v>0.06</v>
      </c>
      <c r="CN16" s="52">
        <v>0</v>
      </c>
      <c r="CO16" s="52">
        <v>0</v>
      </c>
      <c r="CP16" s="52">
        <v>0.06</v>
      </c>
      <c r="CQ16" s="52">
        <v>0.12</v>
      </c>
      <c r="CR16" s="52">
        <v>7.0000000000000007E-2</v>
      </c>
      <c r="CS16" s="52">
        <v>0.13</v>
      </c>
      <c r="CT16" s="52">
        <v>7.0000000000000007E-2</v>
      </c>
      <c r="CU16" s="136">
        <v>0.15</v>
      </c>
      <c r="CV16" s="52">
        <v>0.01</v>
      </c>
      <c r="CW16" s="52">
        <v>0.04</v>
      </c>
      <c r="CX16" s="52">
        <v>0.04</v>
      </c>
      <c r="CY16" s="52">
        <v>0.08</v>
      </c>
      <c r="CZ16" s="52">
        <v>0.05</v>
      </c>
      <c r="DA16" s="52">
        <v>0.05</v>
      </c>
      <c r="DB16" s="52">
        <v>0.02</v>
      </c>
      <c r="DC16" s="52">
        <v>0.08</v>
      </c>
      <c r="DD16" s="52">
        <v>0.08</v>
      </c>
      <c r="DE16" s="52">
        <v>0.03</v>
      </c>
      <c r="DF16" s="52">
        <v>0.05</v>
      </c>
      <c r="DG16" s="52">
        <v>0.04</v>
      </c>
      <c r="DH16" s="52">
        <v>0.01</v>
      </c>
      <c r="DI16" s="52">
        <v>0.08</v>
      </c>
      <c r="DJ16" s="52">
        <v>0.08</v>
      </c>
      <c r="DK16" s="52">
        <v>7.0000000000000007E-2</v>
      </c>
      <c r="DL16" s="52">
        <v>0.06</v>
      </c>
      <c r="DM16" s="52">
        <v>0.05</v>
      </c>
      <c r="DN16" s="52">
        <v>0.11</v>
      </c>
      <c r="DO16" s="52">
        <v>0.05</v>
      </c>
      <c r="DP16" s="52">
        <v>0.04</v>
      </c>
      <c r="DQ16" s="52">
        <v>0.04</v>
      </c>
      <c r="DR16" s="52">
        <v>0</v>
      </c>
      <c r="DS16" s="52">
        <v>0.08</v>
      </c>
      <c r="DT16" s="52">
        <v>0.02</v>
      </c>
      <c r="DU16" s="52">
        <v>0.04</v>
      </c>
      <c r="DV16" s="52">
        <v>0</v>
      </c>
      <c r="DW16" s="52">
        <v>0.05</v>
      </c>
      <c r="DX16" s="52">
        <v>0.01</v>
      </c>
      <c r="DY16" s="52">
        <v>0.04</v>
      </c>
      <c r="DZ16" s="52">
        <v>0.1</v>
      </c>
      <c r="EA16" s="117">
        <v>0.06</v>
      </c>
      <c r="EB16" s="52">
        <v>0.17</v>
      </c>
      <c r="EC16" s="52">
        <v>0.18</v>
      </c>
      <c r="ED16" s="52">
        <v>0.25</v>
      </c>
      <c r="EE16" s="52">
        <v>0.23</v>
      </c>
      <c r="EF16" s="52">
        <v>0.18</v>
      </c>
      <c r="EG16" s="52">
        <v>0.16</v>
      </c>
      <c r="EH16" s="52">
        <v>0.17</v>
      </c>
      <c r="EI16" s="52">
        <v>0.13</v>
      </c>
      <c r="EJ16" s="52">
        <v>0.11</v>
      </c>
      <c r="EK16" s="52">
        <v>0.16</v>
      </c>
      <c r="EL16" s="52">
        <v>0.14000000000000001</v>
      </c>
      <c r="EM16" s="52">
        <v>7.0000000000000007E-2</v>
      </c>
      <c r="EN16" s="52">
        <v>0.17</v>
      </c>
      <c r="EO16" s="52">
        <v>0.22</v>
      </c>
      <c r="EP16" s="52">
        <v>0.23</v>
      </c>
      <c r="EQ16" s="52">
        <v>0.21</v>
      </c>
      <c r="ER16" s="52">
        <v>0.15</v>
      </c>
      <c r="ES16" s="52">
        <v>0.18</v>
      </c>
      <c r="ET16" s="52">
        <v>0.1</v>
      </c>
      <c r="EU16" s="52">
        <v>0.1</v>
      </c>
      <c r="EV16" s="52">
        <v>0.14000000000000001</v>
      </c>
      <c r="EW16" s="52">
        <v>0.08</v>
      </c>
      <c r="EX16" s="52">
        <v>0.03</v>
      </c>
      <c r="EY16" s="52">
        <v>0.05</v>
      </c>
      <c r="EZ16" s="52">
        <v>0.02</v>
      </c>
      <c r="FA16" s="52">
        <v>0</v>
      </c>
      <c r="FB16" s="52">
        <v>0.1</v>
      </c>
      <c r="FC16" s="52">
        <v>0.11</v>
      </c>
      <c r="FD16" s="52">
        <v>0.15</v>
      </c>
      <c r="FE16" s="52">
        <v>0.16</v>
      </c>
      <c r="FF16" s="52">
        <v>0.19</v>
      </c>
      <c r="FG16" s="136">
        <v>0.19</v>
      </c>
      <c r="FH16" s="52">
        <v>0.06</v>
      </c>
      <c r="FI16" s="52">
        <v>0.1</v>
      </c>
      <c r="FJ16" s="52">
        <v>0.04</v>
      </c>
      <c r="FK16" s="52">
        <v>0.09</v>
      </c>
      <c r="FL16" s="52">
        <v>0.1</v>
      </c>
      <c r="FM16" s="52">
        <v>0.04</v>
      </c>
      <c r="FN16" s="52">
        <v>7.0000000000000007E-2</v>
      </c>
      <c r="FO16" s="52">
        <v>7.0000000000000007E-2</v>
      </c>
      <c r="FP16" s="52">
        <v>7.0000000000000007E-2</v>
      </c>
      <c r="FQ16" s="52">
        <v>0.05</v>
      </c>
      <c r="FR16" s="52">
        <v>0.14000000000000001</v>
      </c>
      <c r="FS16" s="52">
        <v>0.02</v>
      </c>
      <c r="FT16" s="52">
        <v>0.04</v>
      </c>
      <c r="FU16" s="52">
        <v>0.13</v>
      </c>
      <c r="FV16" s="52">
        <v>0.08</v>
      </c>
      <c r="FW16" s="52">
        <v>0.16</v>
      </c>
      <c r="FX16" s="52">
        <v>0.01</v>
      </c>
      <c r="FY16" s="52">
        <v>0.09</v>
      </c>
      <c r="FZ16" s="52">
        <v>0.1</v>
      </c>
      <c r="GA16" s="52">
        <v>0.05</v>
      </c>
      <c r="GB16" s="52">
        <v>0.02</v>
      </c>
      <c r="GC16" s="52">
        <v>0.01</v>
      </c>
      <c r="GD16" s="52">
        <v>0</v>
      </c>
      <c r="GE16" s="52">
        <v>0.02</v>
      </c>
      <c r="GF16" s="52">
        <v>0.02</v>
      </c>
      <c r="GG16" s="52">
        <v>0.03</v>
      </c>
      <c r="GH16" s="52">
        <v>0</v>
      </c>
      <c r="GI16" s="52">
        <v>0.05</v>
      </c>
      <c r="GJ16" s="52">
        <v>7.0000000000000007E-2</v>
      </c>
      <c r="GK16" s="52">
        <v>0.06</v>
      </c>
      <c r="GL16" s="52">
        <v>0.06</v>
      </c>
      <c r="GM16" s="136">
        <v>0.05</v>
      </c>
      <c r="GN16" s="52">
        <v>0</v>
      </c>
      <c r="GO16" s="52">
        <v>0.04</v>
      </c>
      <c r="GP16" s="52">
        <v>0.04</v>
      </c>
      <c r="GQ16" s="52">
        <v>0.04</v>
      </c>
      <c r="GR16" s="52">
        <v>0.04</v>
      </c>
      <c r="GS16" s="52">
        <v>0</v>
      </c>
      <c r="GT16" s="52">
        <v>0.02</v>
      </c>
      <c r="GU16" s="52">
        <v>0</v>
      </c>
      <c r="GV16" s="52">
        <v>0</v>
      </c>
      <c r="GW16" s="52">
        <v>0</v>
      </c>
      <c r="GX16" s="52">
        <v>0.04</v>
      </c>
      <c r="GY16" s="52">
        <v>0</v>
      </c>
      <c r="GZ16" s="52">
        <v>0.08</v>
      </c>
      <c r="HA16" s="52">
        <v>0.12</v>
      </c>
      <c r="HB16" s="52">
        <v>0.11</v>
      </c>
      <c r="HC16" s="52">
        <v>0</v>
      </c>
      <c r="HD16" s="52">
        <v>0.08</v>
      </c>
      <c r="HE16" s="52">
        <v>0.02</v>
      </c>
      <c r="HF16" s="52">
        <v>0.08</v>
      </c>
      <c r="HG16" s="52">
        <v>0.02</v>
      </c>
      <c r="HH16" s="52">
        <v>0.09</v>
      </c>
      <c r="HI16" s="52">
        <v>0</v>
      </c>
      <c r="HJ16" s="52">
        <v>0</v>
      </c>
      <c r="HK16" s="52">
        <v>0.12</v>
      </c>
      <c r="HL16" s="52">
        <v>0.04</v>
      </c>
      <c r="HM16" s="52">
        <v>0.03</v>
      </c>
      <c r="HN16" s="52">
        <v>0</v>
      </c>
      <c r="HO16" s="52">
        <v>0.05</v>
      </c>
      <c r="HP16" s="52">
        <v>0</v>
      </c>
      <c r="HQ16" s="52">
        <v>0.08</v>
      </c>
      <c r="HR16" s="52">
        <v>0</v>
      </c>
      <c r="HS16" s="117">
        <v>0.08</v>
      </c>
    </row>
    <row r="17" spans="1:227" s="48" customFormat="1" ht="15.75" customHeight="1" x14ac:dyDescent="0.25">
      <c r="A17" s="49"/>
      <c r="B17" s="50" t="s">
        <v>124</v>
      </c>
      <c r="C17" s="116">
        <v>0.79</v>
      </c>
      <c r="D17" s="52">
        <v>0.62</v>
      </c>
      <c r="E17" s="52">
        <v>0.65</v>
      </c>
      <c r="F17" s="52">
        <v>0.67</v>
      </c>
      <c r="G17" s="52">
        <v>0.7</v>
      </c>
      <c r="H17" s="52">
        <v>0.77</v>
      </c>
      <c r="I17" s="52">
        <v>0.84</v>
      </c>
      <c r="J17" s="52">
        <v>0.82</v>
      </c>
      <c r="K17" s="52">
        <v>0.82</v>
      </c>
      <c r="L17" s="52">
        <v>0.82</v>
      </c>
      <c r="M17" s="52">
        <v>0.84</v>
      </c>
      <c r="N17" s="52">
        <v>0.8</v>
      </c>
      <c r="O17" s="52">
        <v>0.88</v>
      </c>
      <c r="P17" s="52">
        <v>0.88</v>
      </c>
      <c r="Q17" s="52">
        <v>0.8</v>
      </c>
      <c r="R17" s="52">
        <v>0.82</v>
      </c>
      <c r="S17" s="52">
        <v>0.81</v>
      </c>
      <c r="T17" s="52">
        <v>0.85</v>
      </c>
      <c r="U17" s="52">
        <v>0.86</v>
      </c>
      <c r="V17" s="52">
        <v>0.88</v>
      </c>
      <c r="W17" s="52">
        <v>0.89</v>
      </c>
      <c r="X17" s="52">
        <v>0.92</v>
      </c>
      <c r="Y17" s="52">
        <v>0.88</v>
      </c>
      <c r="Z17" s="52">
        <v>0.91</v>
      </c>
      <c r="AA17" s="52">
        <v>0.89</v>
      </c>
      <c r="AB17" s="52">
        <v>0.89</v>
      </c>
      <c r="AC17" s="52">
        <v>0.37</v>
      </c>
      <c r="AD17" s="52">
        <v>0.52</v>
      </c>
      <c r="AE17" s="52">
        <v>0.7</v>
      </c>
      <c r="AF17" s="52">
        <v>0.78</v>
      </c>
      <c r="AG17" s="52">
        <v>0.83</v>
      </c>
      <c r="AH17" s="52">
        <v>0.83</v>
      </c>
      <c r="AI17" s="136">
        <v>0.82</v>
      </c>
      <c r="AJ17" s="52">
        <v>0.56000000000000005</v>
      </c>
      <c r="AK17" s="52">
        <v>0.66</v>
      </c>
      <c r="AL17" s="52">
        <v>0.54</v>
      </c>
      <c r="AM17" s="52">
        <v>0.64</v>
      </c>
      <c r="AN17" s="52">
        <v>0.73</v>
      </c>
      <c r="AO17" s="52">
        <v>0.77</v>
      </c>
      <c r="AP17" s="52">
        <v>0.74</v>
      </c>
      <c r="AQ17" s="52">
        <v>0.8</v>
      </c>
      <c r="AR17" s="52">
        <v>0.79</v>
      </c>
      <c r="AS17" s="52">
        <v>0.78</v>
      </c>
      <c r="AT17" s="52">
        <v>0.74</v>
      </c>
      <c r="AU17" s="52">
        <v>0.87</v>
      </c>
      <c r="AV17" s="52">
        <v>0.82</v>
      </c>
      <c r="AW17" s="52">
        <v>0.75</v>
      </c>
      <c r="AX17" s="52">
        <v>0.79</v>
      </c>
      <c r="AY17" s="52">
        <v>0.78</v>
      </c>
      <c r="AZ17" s="52">
        <v>0.83</v>
      </c>
      <c r="BA17" s="52">
        <v>0.74</v>
      </c>
      <c r="BB17" s="52">
        <v>0.81</v>
      </c>
      <c r="BC17" s="52">
        <v>0.84</v>
      </c>
      <c r="BD17" s="52">
        <v>0.88</v>
      </c>
      <c r="BE17" s="52">
        <v>0.85</v>
      </c>
      <c r="BF17" s="52">
        <v>0.89</v>
      </c>
      <c r="BG17" s="52">
        <v>0.86</v>
      </c>
      <c r="BH17" s="52">
        <v>0.82</v>
      </c>
      <c r="BI17" s="52">
        <v>0.27</v>
      </c>
      <c r="BJ17" s="52">
        <v>0.32</v>
      </c>
      <c r="BK17" s="52">
        <v>0.73</v>
      </c>
      <c r="BL17" s="52">
        <v>0.72</v>
      </c>
      <c r="BM17" s="52">
        <v>0.82</v>
      </c>
      <c r="BN17" s="52">
        <v>0.8</v>
      </c>
      <c r="BO17" s="136">
        <v>0.75</v>
      </c>
      <c r="BP17" s="52">
        <v>0.65</v>
      </c>
      <c r="BQ17" s="52">
        <v>0.61</v>
      </c>
      <c r="BR17" s="52">
        <v>0.79</v>
      </c>
      <c r="BS17" s="52">
        <v>0.74</v>
      </c>
      <c r="BT17" s="52">
        <v>0.78</v>
      </c>
      <c r="BU17" s="52">
        <v>0.88</v>
      </c>
      <c r="BV17" s="52">
        <v>0.84</v>
      </c>
      <c r="BW17" s="52">
        <v>0.82</v>
      </c>
      <c r="BX17" s="52">
        <v>0.88</v>
      </c>
      <c r="BY17" s="52">
        <v>0.85</v>
      </c>
      <c r="BZ17" s="52">
        <v>0.79</v>
      </c>
      <c r="CA17" s="52">
        <v>0.84</v>
      </c>
      <c r="CB17" s="52">
        <v>0.87</v>
      </c>
      <c r="CC17" s="52">
        <v>0.77</v>
      </c>
      <c r="CD17" s="52">
        <v>0.79</v>
      </c>
      <c r="CE17" s="52">
        <v>0.77</v>
      </c>
      <c r="CF17" s="52">
        <v>0.84</v>
      </c>
      <c r="CG17" s="52">
        <v>0.91</v>
      </c>
      <c r="CH17" s="52">
        <v>0.96</v>
      </c>
      <c r="CI17" s="52">
        <v>0.88</v>
      </c>
      <c r="CJ17" s="52">
        <v>0.93</v>
      </c>
      <c r="CK17" s="52">
        <v>0.89</v>
      </c>
      <c r="CL17" s="52">
        <v>0.93</v>
      </c>
      <c r="CM17" s="52">
        <v>0.91</v>
      </c>
      <c r="CN17" s="52">
        <v>0.91</v>
      </c>
      <c r="CO17" s="52">
        <v>0.28000000000000003</v>
      </c>
      <c r="CP17" s="52">
        <v>0.64</v>
      </c>
      <c r="CQ17" s="52">
        <v>0.68</v>
      </c>
      <c r="CR17" s="52">
        <v>0.82</v>
      </c>
      <c r="CS17" s="52">
        <v>0.8</v>
      </c>
      <c r="CT17" s="52">
        <v>0.83</v>
      </c>
      <c r="CU17" s="136">
        <v>0.81</v>
      </c>
      <c r="CV17" s="52">
        <v>0.68</v>
      </c>
      <c r="CW17" s="52">
        <v>0.7</v>
      </c>
      <c r="CX17" s="52">
        <v>0.7</v>
      </c>
      <c r="CY17" s="52">
        <v>0.74</v>
      </c>
      <c r="CZ17" s="52">
        <v>0.83</v>
      </c>
      <c r="DA17" s="52">
        <v>0.86</v>
      </c>
      <c r="DB17" s="52">
        <v>0.91</v>
      </c>
      <c r="DC17" s="52">
        <v>0.86</v>
      </c>
      <c r="DD17" s="52">
        <v>0.8</v>
      </c>
      <c r="DE17" s="52">
        <v>0.94</v>
      </c>
      <c r="DF17" s="52">
        <v>0.91</v>
      </c>
      <c r="DG17" s="52">
        <v>0.93</v>
      </c>
      <c r="DH17" s="52">
        <v>0.97</v>
      </c>
      <c r="DI17" s="52">
        <v>0.9</v>
      </c>
      <c r="DJ17" s="52">
        <v>0.9</v>
      </c>
      <c r="DK17" s="52">
        <v>0.91</v>
      </c>
      <c r="DL17" s="52">
        <v>0.91</v>
      </c>
      <c r="DM17" s="52">
        <v>0.92</v>
      </c>
      <c r="DN17" s="52">
        <v>0.85</v>
      </c>
      <c r="DO17" s="52">
        <v>0.95</v>
      </c>
      <c r="DP17" s="52">
        <v>0.94</v>
      </c>
      <c r="DQ17" s="52">
        <v>0.9</v>
      </c>
      <c r="DR17" s="52">
        <v>0.92</v>
      </c>
      <c r="DS17" s="52">
        <v>0.9</v>
      </c>
      <c r="DT17" s="52">
        <v>0.95</v>
      </c>
      <c r="DU17" s="52">
        <v>0.57999999999999996</v>
      </c>
      <c r="DV17" s="52">
        <v>0.64</v>
      </c>
      <c r="DW17" s="52">
        <v>0.7</v>
      </c>
      <c r="DX17" s="52">
        <v>0.82</v>
      </c>
      <c r="DY17" s="52">
        <v>0.88</v>
      </c>
      <c r="DZ17" s="52">
        <v>0.85</v>
      </c>
      <c r="EA17" s="117">
        <v>0.9</v>
      </c>
      <c r="EB17" s="52">
        <v>0.53</v>
      </c>
      <c r="EC17" s="52">
        <v>0.53</v>
      </c>
      <c r="ED17" s="52">
        <v>0.6</v>
      </c>
      <c r="EE17" s="52">
        <v>0.61</v>
      </c>
      <c r="EF17" s="52">
        <v>0.67</v>
      </c>
      <c r="EG17" s="52">
        <v>0.79</v>
      </c>
      <c r="EH17" s="52">
        <v>0.74</v>
      </c>
      <c r="EI17" s="52">
        <v>0.75</v>
      </c>
      <c r="EJ17" s="52">
        <v>0.77</v>
      </c>
      <c r="EK17" s="52">
        <v>0.78</v>
      </c>
      <c r="EL17" s="52">
        <v>0.78</v>
      </c>
      <c r="EM17" s="52">
        <v>0.82</v>
      </c>
      <c r="EN17" s="52">
        <v>0.79</v>
      </c>
      <c r="EO17" s="52">
        <v>0.71</v>
      </c>
      <c r="EP17" s="52">
        <v>0.74</v>
      </c>
      <c r="EQ17" s="52">
        <v>0.73</v>
      </c>
      <c r="ER17" s="52">
        <v>0.77</v>
      </c>
      <c r="ES17" s="52">
        <v>0.82</v>
      </c>
      <c r="ET17" s="52">
        <v>0.88</v>
      </c>
      <c r="EU17" s="52">
        <v>0.84</v>
      </c>
      <c r="EV17" s="52">
        <v>0.84</v>
      </c>
      <c r="EW17" s="52">
        <v>0.83</v>
      </c>
      <c r="EX17" s="52">
        <v>0.9</v>
      </c>
      <c r="EY17" s="52">
        <v>0.88</v>
      </c>
      <c r="EZ17" s="52">
        <v>0.86</v>
      </c>
      <c r="FA17" s="52">
        <v>0.22</v>
      </c>
      <c r="FB17" s="52">
        <v>0.42</v>
      </c>
      <c r="FC17" s="52">
        <v>0.62</v>
      </c>
      <c r="FD17" s="52">
        <v>0.73</v>
      </c>
      <c r="FE17" s="52">
        <v>0.78</v>
      </c>
      <c r="FF17" s="52">
        <v>0.76</v>
      </c>
      <c r="FG17" s="136">
        <v>0.79</v>
      </c>
      <c r="FH17" s="52">
        <v>0.64</v>
      </c>
      <c r="FI17" s="52">
        <v>0.7</v>
      </c>
      <c r="FJ17" s="52">
        <v>0.7</v>
      </c>
      <c r="FK17" s="52">
        <v>0.75</v>
      </c>
      <c r="FL17" s="52">
        <v>0.8</v>
      </c>
      <c r="FM17" s="52">
        <v>0.88</v>
      </c>
      <c r="FN17" s="52">
        <v>0.88</v>
      </c>
      <c r="FO17" s="52">
        <v>0.83</v>
      </c>
      <c r="FP17" s="52">
        <v>0.85</v>
      </c>
      <c r="FQ17" s="52">
        <v>0.92</v>
      </c>
      <c r="FR17" s="52">
        <v>0.79</v>
      </c>
      <c r="FS17" s="52">
        <v>0.91</v>
      </c>
      <c r="FT17" s="52">
        <v>0.93</v>
      </c>
      <c r="FU17" s="52">
        <v>0.85</v>
      </c>
      <c r="FV17" s="52">
        <v>0.89</v>
      </c>
      <c r="FW17" s="52">
        <v>0.84</v>
      </c>
      <c r="FX17" s="52">
        <v>0.93</v>
      </c>
      <c r="FY17" s="52">
        <v>0.87</v>
      </c>
      <c r="FZ17" s="52">
        <v>0.84</v>
      </c>
      <c r="GA17" s="52">
        <v>0.94</v>
      </c>
      <c r="GB17" s="52">
        <v>0.98</v>
      </c>
      <c r="GC17" s="52">
        <v>0.92</v>
      </c>
      <c r="GD17" s="52">
        <v>0.91</v>
      </c>
      <c r="GE17" s="52">
        <v>0.91</v>
      </c>
      <c r="GF17" s="52">
        <v>0.92</v>
      </c>
      <c r="GG17" s="52">
        <v>0.42</v>
      </c>
      <c r="GH17" s="52">
        <v>0.57999999999999996</v>
      </c>
      <c r="GI17" s="52">
        <v>0.77</v>
      </c>
      <c r="GJ17" s="52">
        <v>0.82</v>
      </c>
      <c r="GK17" s="52">
        <v>0.89</v>
      </c>
      <c r="GL17" s="52">
        <v>0.87</v>
      </c>
      <c r="GM17" s="136">
        <v>0.86</v>
      </c>
      <c r="GN17" s="52">
        <v>0.75</v>
      </c>
      <c r="GO17" s="52">
        <v>0.8</v>
      </c>
      <c r="GP17" s="52">
        <v>0.74</v>
      </c>
      <c r="GQ17" s="52">
        <v>0.88</v>
      </c>
      <c r="GR17" s="52">
        <v>0.96</v>
      </c>
      <c r="GS17" s="52">
        <v>0.92</v>
      </c>
      <c r="GT17" s="52">
        <v>0.98</v>
      </c>
      <c r="GU17" s="52">
        <v>1</v>
      </c>
      <c r="GV17" s="52">
        <v>0.89</v>
      </c>
      <c r="GW17" s="52">
        <v>0.94</v>
      </c>
      <c r="GX17" s="52">
        <v>0.96</v>
      </c>
      <c r="GY17" s="52">
        <v>1</v>
      </c>
      <c r="GZ17" s="52">
        <v>0.92</v>
      </c>
      <c r="HA17" s="52">
        <v>0.88</v>
      </c>
      <c r="HB17" s="52">
        <v>0.89</v>
      </c>
      <c r="HC17" s="52">
        <v>0.97</v>
      </c>
      <c r="HD17" s="52">
        <v>0.92</v>
      </c>
      <c r="HE17" s="52">
        <v>0.98</v>
      </c>
      <c r="HF17" s="52">
        <v>0.92</v>
      </c>
      <c r="HG17" s="52">
        <v>0.96</v>
      </c>
      <c r="HH17" s="52">
        <v>0.91</v>
      </c>
      <c r="HI17" s="52">
        <v>0.95</v>
      </c>
      <c r="HJ17" s="52">
        <v>0.96</v>
      </c>
      <c r="HK17" s="52">
        <v>0.88</v>
      </c>
      <c r="HL17" s="52">
        <v>0.96</v>
      </c>
      <c r="HM17" s="52">
        <v>0.77</v>
      </c>
      <c r="HN17" s="52">
        <v>0.75</v>
      </c>
      <c r="HO17" s="52">
        <v>0.86</v>
      </c>
      <c r="HP17" s="52">
        <v>0.89</v>
      </c>
      <c r="HQ17" s="52">
        <v>0.88</v>
      </c>
      <c r="HR17" s="52">
        <v>1</v>
      </c>
      <c r="HS17" s="117">
        <v>0.88</v>
      </c>
    </row>
    <row r="18" spans="1:227" s="48" customFormat="1" ht="15.75" customHeight="1" x14ac:dyDescent="0.25">
      <c r="A18" s="49"/>
      <c r="B18" s="50" t="s">
        <v>125</v>
      </c>
      <c r="C18" s="116">
        <v>0.08</v>
      </c>
      <c r="D18" s="52">
        <v>0.22</v>
      </c>
      <c r="E18" s="52">
        <v>0.18</v>
      </c>
      <c r="F18" s="52">
        <v>0.15</v>
      </c>
      <c r="G18" s="52">
        <v>0.1</v>
      </c>
      <c r="H18" s="52">
        <v>0.08</v>
      </c>
      <c r="I18" s="52">
        <v>0.04</v>
      </c>
      <c r="J18" s="52">
        <v>0.05</v>
      </c>
      <c r="K18" s="52">
        <v>0.08</v>
      </c>
      <c r="L18" s="52">
        <v>0.09</v>
      </c>
      <c r="M18" s="52">
        <v>0.03</v>
      </c>
      <c r="N18" s="52">
        <v>0.05</v>
      </c>
      <c r="O18" s="52">
        <v>0.05</v>
      </c>
      <c r="P18" s="52">
        <v>0.02</v>
      </c>
      <c r="Q18" s="52">
        <v>0.04</v>
      </c>
      <c r="R18" s="52">
        <v>0.02</v>
      </c>
      <c r="S18" s="52">
        <v>0.02</v>
      </c>
      <c r="T18" s="52">
        <v>0.03</v>
      </c>
      <c r="U18" s="52">
        <v>0.01</v>
      </c>
      <c r="V18" s="52">
        <v>0.03</v>
      </c>
      <c r="W18" s="52">
        <v>0.02</v>
      </c>
      <c r="X18" s="52">
        <v>0</v>
      </c>
      <c r="Y18" s="52">
        <v>7.0000000000000007E-2</v>
      </c>
      <c r="Z18" s="52">
        <v>7.0000000000000007E-2</v>
      </c>
      <c r="AA18" s="52">
        <v>0.06</v>
      </c>
      <c r="AB18" s="52">
        <v>0.08</v>
      </c>
      <c r="AC18" s="52">
        <v>0.3</v>
      </c>
      <c r="AD18" s="52">
        <v>0.35</v>
      </c>
      <c r="AE18" s="52">
        <v>0.17</v>
      </c>
      <c r="AF18" s="52">
        <v>0.09</v>
      </c>
      <c r="AG18" s="52">
        <v>0.03</v>
      </c>
      <c r="AH18" s="52">
        <v>0.04</v>
      </c>
      <c r="AI18" s="136">
        <v>0.03</v>
      </c>
      <c r="AJ18" s="52">
        <v>0.15</v>
      </c>
      <c r="AK18" s="52">
        <v>0.11</v>
      </c>
      <c r="AL18" s="52">
        <v>0.14000000000000001</v>
      </c>
      <c r="AM18" s="52">
        <v>0.1</v>
      </c>
      <c r="AN18" s="52">
        <v>0.05</v>
      </c>
      <c r="AO18" s="52">
        <v>0.03</v>
      </c>
      <c r="AP18" s="52">
        <v>0.02</v>
      </c>
      <c r="AQ18" s="52">
        <v>0.05</v>
      </c>
      <c r="AR18" s="52">
        <v>0.09</v>
      </c>
      <c r="AS18" s="52">
        <v>0.05</v>
      </c>
      <c r="AT18" s="52">
        <v>0.08</v>
      </c>
      <c r="AU18" s="52">
        <v>7.0000000000000007E-2</v>
      </c>
      <c r="AV18" s="52">
        <v>0.02</v>
      </c>
      <c r="AW18" s="52">
        <v>0.04</v>
      </c>
      <c r="AX18" s="52">
        <v>0</v>
      </c>
      <c r="AY18" s="52">
        <v>0.02</v>
      </c>
      <c r="AZ18" s="52">
        <v>0.02</v>
      </c>
      <c r="BA18" s="52">
        <v>0</v>
      </c>
      <c r="BB18" s="52">
        <v>0.05</v>
      </c>
      <c r="BC18" s="52">
        <v>0.01</v>
      </c>
      <c r="BD18" s="52">
        <v>0</v>
      </c>
      <c r="BE18" s="52">
        <v>0.1</v>
      </c>
      <c r="BF18" s="52">
        <v>0.09</v>
      </c>
      <c r="BG18" s="52">
        <v>0.12</v>
      </c>
      <c r="BH18" s="52">
        <v>0.14000000000000001</v>
      </c>
      <c r="BI18" s="52">
        <v>0.38</v>
      </c>
      <c r="BJ18" s="52">
        <v>0.52</v>
      </c>
      <c r="BK18" s="52">
        <v>0.15</v>
      </c>
      <c r="BL18" s="52">
        <v>7.0000000000000007E-2</v>
      </c>
      <c r="BM18" s="52">
        <v>0</v>
      </c>
      <c r="BN18" s="52">
        <v>0.01</v>
      </c>
      <c r="BO18" s="136">
        <v>0.05</v>
      </c>
      <c r="BP18" s="52">
        <v>0.25</v>
      </c>
      <c r="BQ18" s="52">
        <v>0.22</v>
      </c>
      <c r="BR18" s="52">
        <v>0.1</v>
      </c>
      <c r="BS18" s="52">
        <v>0.05</v>
      </c>
      <c r="BT18" s="52">
        <v>0.09</v>
      </c>
      <c r="BU18" s="52">
        <v>0.04</v>
      </c>
      <c r="BV18" s="52">
        <v>7.0000000000000007E-2</v>
      </c>
      <c r="BW18" s="52">
        <v>0.11</v>
      </c>
      <c r="BX18" s="52">
        <v>0.08</v>
      </c>
      <c r="BY18" s="52">
        <v>0.02</v>
      </c>
      <c r="BZ18" s="52">
        <v>0.04</v>
      </c>
      <c r="CA18" s="52">
        <v>0.05</v>
      </c>
      <c r="CB18" s="52">
        <v>0.01</v>
      </c>
      <c r="CC18" s="52">
        <v>0.05</v>
      </c>
      <c r="CD18" s="52">
        <v>0.04</v>
      </c>
      <c r="CE18" s="52">
        <v>0.02</v>
      </c>
      <c r="CF18" s="52">
        <v>0.05</v>
      </c>
      <c r="CG18" s="52">
        <v>0</v>
      </c>
      <c r="CH18" s="52">
        <v>0</v>
      </c>
      <c r="CI18" s="52">
        <v>0.04</v>
      </c>
      <c r="CJ18" s="52">
        <v>0</v>
      </c>
      <c r="CK18" s="52">
        <v>7.0000000000000007E-2</v>
      </c>
      <c r="CL18" s="52">
        <v>0.06</v>
      </c>
      <c r="CM18" s="52">
        <v>0.03</v>
      </c>
      <c r="CN18" s="52">
        <v>0.06</v>
      </c>
      <c r="CO18" s="52">
        <v>0.25</v>
      </c>
      <c r="CP18" s="52">
        <v>0.21</v>
      </c>
      <c r="CQ18" s="52">
        <v>0.13</v>
      </c>
      <c r="CR18" s="52">
        <v>0.11</v>
      </c>
      <c r="CS18" s="52">
        <v>7.0000000000000007E-2</v>
      </c>
      <c r="CT18" s="52">
        <v>7.0000000000000007E-2</v>
      </c>
      <c r="CU18" s="136">
        <v>0.02</v>
      </c>
      <c r="CV18" s="52">
        <v>0.27</v>
      </c>
      <c r="CW18" s="52">
        <v>0.24</v>
      </c>
      <c r="CX18" s="52">
        <v>0.23</v>
      </c>
      <c r="CY18" s="52">
        <v>0.16</v>
      </c>
      <c r="CZ18" s="52">
        <v>0.12</v>
      </c>
      <c r="DA18" s="52">
        <v>7.0000000000000007E-2</v>
      </c>
      <c r="DB18" s="52">
        <v>0.06</v>
      </c>
      <c r="DC18" s="52">
        <v>7.0000000000000007E-2</v>
      </c>
      <c r="DD18" s="52">
        <v>0.12</v>
      </c>
      <c r="DE18" s="52">
        <v>0.03</v>
      </c>
      <c r="DF18" s="52">
        <v>0.01</v>
      </c>
      <c r="DG18" s="52">
        <v>0.04</v>
      </c>
      <c r="DH18" s="52">
        <v>0.02</v>
      </c>
      <c r="DI18" s="52">
        <v>0.02</v>
      </c>
      <c r="DJ18" s="52">
        <v>0.02</v>
      </c>
      <c r="DK18" s="52">
        <v>0</v>
      </c>
      <c r="DL18" s="52">
        <v>0.04</v>
      </c>
      <c r="DM18" s="52">
        <v>0.03</v>
      </c>
      <c r="DN18" s="52">
        <v>0.04</v>
      </c>
      <c r="DO18" s="52">
        <v>0.01</v>
      </c>
      <c r="DP18" s="52">
        <v>0.01</v>
      </c>
      <c r="DQ18" s="52">
        <v>0.04</v>
      </c>
      <c r="DR18" s="52">
        <v>0.06</v>
      </c>
      <c r="DS18" s="52">
        <v>0.02</v>
      </c>
      <c r="DT18" s="52">
        <v>0.03</v>
      </c>
      <c r="DU18" s="52">
        <v>0.25</v>
      </c>
      <c r="DV18" s="52">
        <v>0.32</v>
      </c>
      <c r="DW18" s="52">
        <v>0.24</v>
      </c>
      <c r="DX18" s="52">
        <v>0.1</v>
      </c>
      <c r="DY18" s="52">
        <v>0.03</v>
      </c>
      <c r="DZ18" s="52">
        <v>0.04</v>
      </c>
      <c r="EA18" s="117">
        <v>0.03</v>
      </c>
      <c r="EB18" s="52">
        <v>0.25</v>
      </c>
      <c r="EC18" s="52">
        <v>0.24</v>
      </c>
      <c r="ED18" s="52">
        <v>0.11</v>
      </c>
      <c r="EE18" s="52">
        <v>0.12</v>
      </c>
      <c r="EF18" s="52">
        <v>0.14000000000000001</v>
      </c>
      <c r="EG18" s="52">
        <v>0.03</v>
      </c>
      <c r="EH18" s="52">
        <v>0.08</v>
      </c>
      <c r="EI18" s="52">
        <v>0.1</v>
      </c>
      <c r="EJ18" s="52">
        <v>0.12</v>
      </c>
      <c r="EK18" s="52">
        <v>0.05</v>
      </c>
      <c r="EL18" s="52">
        <v>0.05</v>
      </c>
      <c r="EM18" s="52">
        <v>7.0000000000000007E-2</v>
      </c>
      <c r="EN18" s="52">
        <v>0.02</v>
      </c>
      <c r="EO18" s="52">
        <v>7.0000000000000007E-2</v>
      </c>
      <c r="EP18" s="52">
        <v>0.02</v>
      </c>
      <c r="EQ18" s="52">
        <v>0.03</v>
      </c>
      <c r="ER18" s="52">
        <v>0.03</v>
      </c>
      <c r="ES18" s="52">
        <v>0</v>
      </c>
      <c r="ET18" s="52">
        <v>0.02</v>
      </c>
      <c r="EU18" s="52">
        <v>0.03</v>
      </c>
      <c r="EV18" s="52">
        <v>0.02</v>
      </c>
      <c r="EW18" s="52">
        <v>0.09</v>
      </c>
      <c r="EX18" s="52">
        <v>0.08</v>
      </c>
      <c r="EY18" s="52">
        <v>7.0000000000000007E-2</v>
      </c>
      <c r="EZ18" s="52">
        <v>0.12</v>
      </c>
      <c r="FA18" s="52">
        <v>0.33</v>
      </c>
      <c r="FB18" s="52">
        <v>0.4</v>
      </c>
      <c r="FC18" s="52">
        <v>0.23</v>
      </c>
      <c r="FD18" s="52">
        <v>0.12</v>
      </c>
      <c r="FE18" s="52">
        <v>0.04</v>
      </c>
      <c r="FF18" s="52">
        <v>0.04</v>
      </c>
      <c r="FG18" s="136">
        <v>0.01</v>
      </c>
      <c r="FH18" s="52">
        <v>0.25</v>
      </c>
      <c r="FI18" s="52">
        <v>0.17</v>
      </c>
      <c r="FJ18" s="52">
        <v>0.23</v>
      </c>
      <c r="FK18" s="52">
        <v>0.11</v>
      </c>
      <c r="FL18" s="52">
        <v>0.09</v>
      </c>
      <c r="FM18" s="52">
        <v>0.06</v>
      </c>
      <c r="FN18" s="52">
        <v>0.05</v>
      </c>
      <c r="FO18" s="52">
        <v>0.1</v>
      </c>
      <c r="FP18" s="52">
        <v>7.0000000000000007E-2</v>
      </c>
      <c r="FQ18" s="52">
        <v>0.01</v>
      </c>
      <c r="FR18" s="52">
        <v>0.05</v>
      </c>
      <c r="FS18" s="52">
        <v>7.0000000000000007E-2</v>
      </c>
      <c r="FT18" s="52">
        <v>0.03</v>
      </c>
      <c r="FU18" s="52">
        <v>0.02</v>
      </c>
      <c r="FV18" s="52">
        <v>0.03</v>
      </c>
      <c r="FW18" s="52">
        <v>0</v>
      </c>
      <c r="FX18" s="52">
        <v>0.06</v>
      </c>
      <c r="FY18" s="52">
        <v>0.04</v>
      </c>
      <c r="FZ18" s="52">
        <v>0.05</v>
      </c>
      <c r="GA18" s="52">
        <v>0</v>
      </c>
      <c r="GB18" s="52">
        <v>0</v>
      </c>
      <c r="GC18" s="52">
        <v>0.06</v>
      </c>
      <c r="GD18" s="52">
        <v>0.08</v>
      </c>
      <c r="GE18" s="52">
        <v>7.0000000000000007E-2</v>
      </c>
      <c r="GF18" s="52">
        <v>0.04</v>
      </c>
      <c r="GG18" s="52">
        <v>0.3</v>
      </c>
      <c r="GH18" s="52">
        <v>0.34</v>
      </c>
      <c r="GI18" s="52">
        <v>0.14000000000000001</v>
      </c>
      <c r="GJ18" s="52">
        <v>0.05</v>
      </c>
      <c r="GK18" s="52">
        <v>0.03</v>
      </c>
      <c r="GL18" s="52">
        <v>0.06</v>
      </c>
      <c r="GM18" s="136">
        <v>0.05</v>
      </c>
      <c r="GN18" s="52">
        <v>0.24</v>
      </c>
      <c r="GO18" s="52">
        <v>0.16</v>
      </c>
      <c r="GP18" s="52">
        <v>0.19</v>
      </c>
      <c r="GQ18" s="52">
        <v>0.08</v>
      </c>
      <c r="GR18" s="52">
        <v>0</v>
      </c>
      <c r="GS18" s="52">
        <v>0.08</v>
      </c>
      <c r="GT18" s="52">
        <v>0</v>
      </c>
      <c r="GU18" s="52">
        <v>0</v>
      </c>
      <c r="GV18" s="52">
        <v>0.11</v>
      </c>
      <c r="GW18" s="52">
        <v>0.06</v>
      </c>
      <c r="GX18" s="52">
        <v>0</v>
      </c>
      <c r="GY18" s="52">
        <v>0</v>
      </c>
      <c r="GZ18" s="52">
        <v>0</v>
      </c>
      <c r="HA18" s="52">
        <v>0</v>
      </c>
      <c r="HB18" s="52">
        <v>0</v>
      </c>
      <c r="HC18" s="52">
        <v>0.03</v>
      </c>
      <c r="HD18" s="52">
        <v>0</v>
      </c>
      <c r="HE18" s="52">
        <v>0</v>
      </c>
      <c r="HF18" s="52">
        <v>0</v>
      </c>
      <c r="HG18" s="52">
        <v>0.02</v>
      </c>
      <c r="HH18" s="52">
        <v>0</v>
      </c>
      <c r="HI18" s="52">
        <v>0.05</v>
      </c>
      <c r="HJ18" s="52">
        <v>0.04</v>
      </c>
      <c r="HK18" s="52">
        <v>0</v>
      </c>
      <c r="HL18" s="52">
        <v>0</v>
      </c>
      <c r="HM18" s="52">
        <v>0.17</v>
      </c>
      <c r="HN18" s="52">
        <v>0.21</v>
      </c>
      <c r="HO18" s="52">
        <v>0.09</v>
      </c>
      <c r="HP18" s="52">
        <v>0.11</v>
      </c>
      <c r="HQ18" s="52">
        <v>0</v>
      </c>
      <c r="HR18" s="52">
        <v>0</v>
      </c>
      <c r="HS18" s="117">
        <v>0.04</v>
      </c>
    </row>
    <row r="19" spans="1:227" s="48" customFormat="1" ht="15.75" customHeight="1" x14ac:dyDescent="0.25">
      <c r="A19" s="49"/>
      <c r="B19" s="50" t="s">
        <v>126</v>
      </c>
      <c r="C19" s="116">
        <v>0.02</v>
      </c>
      <c r="D19" s="52">
        <v>0.04</v>
      </c>
      <c r="E19" s="52">
        <v>0.02</v>
      </c>
      <c r="F19" s="52">
        <v>0.02</v>
      </c>
      <c r="G19" s="52">
        <v>0.03</v>
      </c>
      <c r="H19" s="52">
        <v>0</v>
      </c>
      <c r="I19" s="52">
        <v>0.01</v>
      </c>
      <c r="J19" s="52">
        <v>0</v>
      </c>
      <c r="K19" s="52">
        <v>0</v>
      </c>
      <c r="L19" s="52">
        <v>0</v>
      </c>
      <c r="M19" s="52">
        <v>0.02</v>
      </c>
      <c r="N19" s="52">
        <v>0.01</v>
      </c>
      <c r="O19" s="52">
        <v>0</v>
      </c>
      <c r="P19" s="52">
        <v>0</v>
      </c>
      <c r="Q19" s="52">
        <v>0</v>
      </c>
      <c r="R19" s="52">
        <v>0.01</v>
      </c>
      <c r="S19" s="52">
        <v>0</v>
      </c>
      <c r="T19" s="52">
        <v>0</v>
      </c>
      <c r="U19" s="52">
        <v>0</v>
      </c>
      <c r="V19" s="52">
        <v>0</v>
      </c>
      <c r="W19" s="52">
        <v>0.01</v>
      </c>
      <c r="X19" s="52">
        <v>0</v>
      </c>
      <c r="Y19" s="52">
        <v>0</v>
      </c>
      <c r="Z19" s="52">
        <v>0</v>
      </c>
      <c r="AA19" s="52">
        <v>0</v>
      </c>
      <c r="AB19" s="52">
        <v>0</v>
      </c>
      <c r="AC19" s="52">
        <v>0.32</v>
      </c>
      <c r="AD19" s="52">
        <v>0.08</v>
      </c>
      <c r="AE19" s="52">
        <v>0.05</v>
      </c>
      <c r="AF19" s="52">
        <v>0.02</v>
      </c>
      <c r="AG19" s="52">
        <v>0.01</v>
      </c>
      <c r="AH19" s="52">
        <v>0.01</v>
      </c>
      <c r="AI19" s="136">
        <v>0</v>
      </c>
      <c r="AJ19" s="52">
        <v>0.05</v>
      </c>
      <c r="AK19" s="52">
        <v>0.01</v>
      </c>
      <c r="AL19" s="52">
        <v>0</v>
      </c>
      <c r="AM19" s="52">
        <v>0.05</v>
      </c>
      <c r="AN19" s="52">
        <v>0</v>
      </c>
      <c r="AO19" s="52">
        <v>0.02</v>
      </c>
      <c r="AP19" s="52">
        <v>0</v>
      </c>
      <c r="AQ19" s="52">
        <v>0</v>
      </c>
      <c r="AR19" s="52">
        <v>0</v>
      </c>
      <c r="AS19" s="52">
        <v>0.02</v>
      </c>
      <c r="AT19" s="52">
        <v>0.02</v>
      </c>
      <c r="AU19" s="52">
        <v>0</v>
      </c>
      <c r="AV19" s="52">
        <v>0</v>
      </c>
      <c r="AW19" s="52">
        <v>0</v>
      </c>
      <c r="AX19" s="52">
        <v>0</v>
      </c>
      <c r="AY19" s="52">
        <v>0</v>
      </c>
      <c r="AZ19" s="52">
        <v>0</v>
      </c>
      <c r="BA19" s="52">
        <v>0</v>
      </c>
      <c r="BB19" s="52">
        <v>0</v>
      </c>
      <c r="BC19" s="52">
        <v>0.02</v>
      </c>
      <c r="BD19" s="52">
        <v>0</v>
      </c>
      <c r="BE19" s="52">
        <v>0</v>
      </c>
      <c r="BF19" s="52">
        <v>0</v>
      </c>
      <c r="BG19" s="52">
        <v>0</v>
      </c>
      <c r="BH19" s="52">
        <v>0</v>
      </c>
      <c r="BI19" s="52">
        <v>0.36</v>
      </c>
      <c r="BJ19" s="52">
        <v>0.09</v>
      </c>
      <c r="BK19" s="52">
        <v>0.04</v>
      </c>
      <c r="BL19" s="52">
        <v>0</v>
      </c>
      <c r="BM19" s="52">
        <v>0</v>
      </c>
      <c r="BN19" s="52">
        <v>0</v>
      </c>
      <c r="BO19" s="136">
        <v>0</v>
      </c>
      <c r="BP19" s="52">
        <v>0.03</v>
      </c>
      <c r="BQ19" s="52">
        <v>0.04</v>
      </c>
      <c r="BR19" s="52">
        <v>0.04</v>
      </c>
      <c r="BS19" s="52">
        <v>0.02</v>
      </c>
      <c r="BT19" s="52">
        <v>0</v>
      </c>
      <c r="BU19" s="52">
        <v>0.01</v>
      </c>
      <c r="BV19" s="52">
        <v>0</v>
      </c>
      <c r="BW19" s="52">
        <v>0</v>
      </c>
      <c r="BX19" s="52">
        <v>0</v>
      </c>
      <c r="BY19" s="52">
        <v>0.02</v>
      </c>
      <c r="BZ19" s="52">
        <v>0</v>
      </c>
      <c r="CA19" s="52">
        <v>0</v>
      </c>
      <c r="CB19" s="52">
        <v>0</v>
      </c>
      <c r="CC19" s="52">
        <v>0</v>
      </c>
      <c r="CD19" s="52">
        <v>0.02</v>
      </c>
      <c r="CE19" s="52">
        <v>0</v>
      </c>
      <c r="CF19" s="52">
        <v>0</v>
      </c>
      <c r="CG19" s="52">
        <v>0</v>
      </c>
      <c r="CH19" s="52">
        <v>0</v>
      </c>
      <c r="CI19" s="52">
        <v>0</v>
      </c>
      <c r="CJ19" s="52">
        <v>0</v>
      </c>
      <c r="CK19" s="52">
        <v>0</v>
      </c>
      <c r="CL19" s="52">
        <v>0</v>
      </c>
      <c r="CM19" s="52">
        <v>0</v>
      </c>
      <c r="CN19" s="52">
        <v>0</v>
      </c>
      <c r="CO19" s="52">
        <v>0.46</v>
      </c>
      <c r="CP19" s="52">
        <v>0.09</v>
      </c>
      <c r="CQ19" s="52">
        <v>7.0000000000000007E-2</v>
      </c>
      <c r="CR19" s="52">
        <v>0.01</v>
      </c>
      <c r="CS19" s="52">
        <v>0</v>
      </c>
      <c r="CT19" s="52">
        <v>0.02</v>
      </c>
      <c r="CU19" s="136">
        <v>0</v>
      </c>
      <c r="CV19" s="52">
        <v>0.03</v>
      </c>
      <c r="CW19" s="52">
        <v>0.02</v>
      </c>
      <c r="CX19" s="52">
        <v>0.04</v>
      </c>
      <c r="CY19" s="52">
        <v>0.02</v>
      </c>
      <c r="CZ19" s="52">
        <v>0</v>
      </c>
      <c r="DA19" s="52">
        <v>0.01</v>
      </c>
      <c r="DB19" s="52">
        <v>0</v>
      </c>
      <c r="DC19" s="52">
        <v>0</v>
      </c>
      <c r="DD19" s="52">
        <v>0</v>
      </c>
      <c r="DE19" s="52">
        <v>0</v>
      </c>
      <c r="DF19" s="52">
        <v>0.02</v>
      </c>
      <c r="DG19" s="52">
        <v>0</v>
      </c>
      <c r="DH19" s="52">
        <v>0</v>
      </c>
      <c r="DI19" s="52">
        <v>0</v>
      </c>
      <c r="DJ19" s="52">
        <v>0</v>
      </c>
      <c r="DK19" s="52">
        <v>0</v>
      </c>
      <c r="DL19" s="52">
        <v>0</v>
      </c>
      <c r="DM19" s="52">
        <v>0</v>
      </c>
      <c r="DN19" s="52">
        <v>0</v>
      </c>
      <c r="DO19" s="52">
        <v>0</v>
      </c>
      <c r="DP19" s="52">
        <v>0</v>
      </c>
      <c r="DQ19" s="52">
        <v>0.01</v>
      </c>
      <c r="DR19" s="52">
        <v>0</v>
      </c>
      <c r="DS19" s="52">
        <v>0</v>
      </c>
      <c r="DT19" s="52">
        <v>0</v>
      </c>
      <c r="DU19" s="52">
        <v>0.13</v>
      </c>
      <c r="DV19" s="52">
        <v>0.04</v>
      </c>
      <c r="DW19" s="52">
        <v>0.02</v>
      </c>
      <c r="DX19" s="52">
        <v>0.05</v>
      </c>
      <c r="DY19" s="52">
        <v>0.03</v>
      </c>
      <c r="DZ19" s="52">
        <v>0</v>
      </c>
      <c r="EA19" s="117">
        <v>0</v>
      </c>
      <c r="EB19" s="52">
        <v>0.03</v>
      </c>
      <c r="EC19" s="52">
        <v>0.05</v>
      </c>
      <c r="ED19" s="52">
        <v>0.02</v>
      </c>
      <c r="EE19" s="52">
        <v>0</v>
      </c>
      <c r="EF19" s="52">
        <v>0</v>
      </c>
      <c r="EG19" s="52">
        <v>0.01</v>
      </c>
      <c r="EH19" s="52">
        <v>0</v>
      </c>
      <c r="EI19" s="52">
        <v>0</v>
      </c>
      <c r="EJ19" s="52">
        <v>0</v>
      </c>
      <c r="EK19" s="52">
        <v>0.02</v>
      </c>
      <c r="EL19" s="52">
        <v>0.02</v>
      </c>
      <c r="EM19" s="52">
        <v>0</v>
      </c>
      <c r="EN19" s="52">
        <v>0</v>
      </c>
      <c r="EO19" s="52">
        <v>0</v>
      </c>
      <c r="EP19" s="52">
        <v>0.01</v>
      </c>
      <c r="EQ19" s="52">
        <v>0</v>
      </c>
      <c r="ER19" s="52">
        <v>0</v>
      </c>
      <c r="ES19" s="52">
        <v>0</v>
      </c>
      <c r="ET19" s="52">
        <v>0</v>
      </c>
      <c r="EU19" s="52">
        <v>0.01</v>
      </c>
      <c r="EV19" s="52">
        <v>0</v>
      </c>
      <c r="EW19" s="52">
        <v>0</v>
      </c>
      <c r="EX19" s="52">
        <v>0</v>
      </c>
      <c r="EY19" s="52">
        <v>0</v>
      </c>
      <c r="EZ19" s="52">
        <v>0</v>
      </c>
      <c r="FA19" s="52">
        <v>0.45</v>
      </c>
      <c r="FB19" s="52">
        <v>0.08</v>
      </c>
      <c r="FC19" s="52">
        <v>0.05</v>
      </c>
      <c r="FD19" s="52">
        <v>0.01</v>
      </c>
      <c r="FE19" s="52">
        <v>0</v>
      </c>
      <c r="FF19" s="52">
        <v>0.01</v>
      </c>
      <c r="FG19" s="136">
        <v>0</v>
      </c>
      <c r="FH19" s="52">
        <v>0.05</v>
      </c>
      <c r="FI19" s="52">
        <v>0.02</v>
      </c>
      <c r="FJ19" s="52">
        <v>0.03</v>
      </c>
      <c r="FK19" s="52">
        <v>0.05</v>
      </c>
      <c r="FL19" s="52">
        <v>0</v>
      </c>
      <c r="FM19" s="52">
        <v>0.01</v>
      </c>
      <c r="FN19" s="52">
        <v>0</v>
      </c>
      <c r="FO19" s="52">
        <v>0</v>
      </c>
      <c r="FP19" s="52">
        <v>0</v>
      </c>
      <c r="FQ19" s="52">
        <v>0.02</v>
      </c>
      <c r="FR19" s="52">
        <v>0.02</v>
      </c>
      <c r="FS19" s="52">
        <v>0</v>
      </c>
      <c r="FT19" s="52">
        <v>0</v>
      </c>
      <c r="FU19" s="52">
        <v>0</v>
      </c>
      <c r="FV19" s="52">
        <v>0</v>
      </c>
      <c r="FW19" s="52">
        <v>0</v>
      </c>
      <c r="FX19" s="52">
        <v>0</v>
      </c>
      <c r="FY19" s="52">
        <v>0</v>
      </c>
      <c r="FZ19" s="52">
        <v>0</v>
      </c>
      <c r="GA19" s="52">
        <v>0</v>
      </c>
      <c r="GB19" s="52">
        <v>0</v>
      </c>
      <c r="GC19" s="52">
        <v>0.01</v>
      </c>
      <c r="GD19" s="52">
        <v>0</v>
      </c>
      <c r="GE19" s="52">
        <v>0</v>
      </c>
      <c r="GF19" s="52">
        <v>0</v>
      </c>
      <c r="GG19" s="52">
        <v>0.25</v>
      </c>
      <c r="GH19" s="52">
        <v>0.08</v>
      </c>
      <c r="GI19" s="52">
        <v>0.05</v>
      </c>
      <c r="GJ19" s="52">
        <v>0.05</v>
      </c>
      <c r="GK19" s="52">
        <v>0.02</v>
      </c>
      <c r="GL19" s="52">
        <v>0</v>
      </c>
      <c r="GM19" s="136">
        <v>0</v>
      </c>
      <c r="GN19" s="52">
        <v>0.01</v>
      </c>
      <c r="GO19" s="52">
        <v>0</v>
      </c>
      <c r="GP19" s="52">
        <v>0.04</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0.03</v>
      </c>
      <c r="HN19" s="52">
        <v>0.04</v>
      </c>
      <c r="HO19" s="52">
        <v>0</v>
      </c>
      <c r="HP19" s="52">
        <v>0</v>
      </c>
      <c r="HQ19" s="52">
        <v>0.04</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row r="22" spans="1:227" ht="15.75" x14ac:dyDescent="0.25">
      <c r="A22" s="3"/>
      <c r="B22" s="14" t="s">
        <v>83</v>
      </c>
      <c r="C22" s="20"/>
      <c r="D22" s="20"/>
      <c r="E22" s="20"/>
      <c r="F22" s="20"/>
      <c r="G22" s="20"/>
      <c r="H22" s="20"/>
      <c r="I22" s="20"/>
      <c r="J22" s="6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row>
    <row r="23" spans="1:227"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1:227"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6:HT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8" width="9.140625" style="24"/>
  </cols>
  <sheetData>
    <row r="6" spans="1:227" ht="15.75" customHeight="1" x14ac:dyDescent="0.25">
      <c r="B6" s="140" t="s">
        <v>191</v>
      </c>
    </row>
    <row r="7" spans="1:227" ht="12.75" customHeight="1" x14ac:dyDescent="0.25">
      <c r="O7" s="33"/>
    </row>
    <row r="8" spans="1:227" ht="15.75" x14ac:dyDescent="0.25">
      <c r="A8" s="1"/>
      <c r="B8" s="14" t="s">
        <v>132</v>
      </c>
    </row>
    <row r="9" spans="1:227" ht="15.75" x14ac:dyDescent="0.25">
      <c r="A9" s="1"/>
      <c r="B9" s="19" t="s">
        <v>133</v>
      </c>
    </row>
    <row r="12" spans="1:227"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43" t="s">
        <v>189</v>
      </c>
      <c r="AI13" s="30"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121</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6190</v>
      </c>
      <c r="D14" s="21">
        <v>245</v>
      </c>
      <c r="E14" s="21">
        <v>185</v>
      </c>
      <c r="F14" s="21">
        <v>192</v>
      </c>
      <c r="G14" s="21">
        <v>189</v>
      </c>
      <c r="H14" s="21">
        <v>197</v>
      </c>
      <c r="I14" s="21">
        <v>236</v>
      </c>
      <c r="J14" s="21">
        <v>206</v>
      </c>
      <c r="K14" s="21">
        <v>193</v>
      </c>
      <c r="L14" s="21">
        <v>201</v>
      </c>
      <c r="M14" s="21">
        <v>166</v>
      </c>
      <c r="N14" s="29">
        <v>197</v>
      </c>
      <c r="O14" s="29">
        <v>138</v>
      </c>
      <c r="P14" s="29">
        <v>176</v>
      </c>
      <c r="Q14" s="29">
        <v>184</v>
      </c>
      <c r="R14" s="29">
        <v>187</v>
      </c>
      <c r="S14" s="29">
        <v>196</v>
      </c>
      <c r="T14" s="29">
        <v>195</v>
      </c>
      <c r="U14" s="29">
        <v>169</v>
      </c>
      <c r="V14" s="29">
        <v>180</v>
      </c>
      <c r="W14" s="29">
        <v>208</v>
      </c>
      <c r="X14" s="29">
        <v>183</v>
      </c>
      <c r="Y14" s="29">
        <v>206</v>
      </c>
      <c r="Z14" s="29">
        <v>173</v>
      </c>
      <c r="AA14" s="29">
        <v>167</v>
      </c>
      <c r="AB14" s="29">
        <v>182</v>
      </c>
      <c r="AC14" s="29">
        <v>228</v>
      </c>
      <c r="AD14" s="29">
        <v>182</v>
      </c>
      <c r="AE14" s="29">
        <v>200</v>
      </c>
      <c r="AF14" s="29">
        <v>213</v>
      </c>
      <c r="AG14" s="29">
        <v>222</v>
      </c>
      <c r="AH14" s="29">
        <v>190</v>
      </c>
      <c r="AI14" s="56">
        <v>204</v>
      </c>
      <c r="AJ14" s="21">
        <v>46</v>
      </c>
      <c r="AK14" s="21">
        <v>47</v>
      </c>
      <c r="AL14" s="21">
        <v>49</v>
      </c>
      <c r="AM14" s="21">
        <v>49</v>
      </c>
      <c r="AN14" s="21">
        <v>58</v>
      </c>
      <c r="AO14" s="21">
        <v>54</v>
      </c>
      <c r="AP14" s="21">
        <v>55</v>
      </c>
      <c r="AQ14" s="21">
        <v>59</v>
      </c>
      <c r="AR14" s="21">
        <v>57</v>
      </c>
      <c r="AS14" s="21">
        <v>57</v>
      </c>
      <c r="AT14" s="29">
        <v>70</v>
      </c>
      <c r="AU14" s="29">
        <v>49</v>
      </c>
      <c r="AV14" s="29">
        <v>56</v>
      </c>
      <c r="AW14" s="29">
        <v>54</v>
      </c>
      <c r="AX14" s="29">
        <v>56</v>
      </c>
      <c r="AY14" s="29">
        <v>72</v>
      </c>
      <c r="AZ14" s="29">
        <v>63</v>
      </c>
      <c r="BA14" s="29">
        <v>39</v>
      </c>
      <c r="BB14" s="29">
        <v>42</v>
      </c>
      <c r="BC14" s="29">
        <v>59</v>
      </c>
      <c r="BD14" s="29">
        <v>49</v>
      </c>
      <c r="BE14" s="29">
        <v>60</v>
      </c>
      <c r="BF14" s="29">
        <v>59</v>
      </c>
      <c r="BG14" s="29">
        <v>59</v>
      </c>
      <c r="BH14" s="29">
        <v>52</v>
      </c>
      <c r="BI14" s="29">
        <v>71</v>
      </c>
      <c r="BJ14" s="29">
        <v>50</v>
      </c>
      <c r="BK14" s="29">
        <v>52</v>
      </c>
      <c r="BL14" s="29">
        <v>61</v>
      </c>
      <c r="BM14" s="29">
        <v>66</v>
      </c>
      <c r="BN14" s="29">
        <v>49</v>
      </c>
      <c r="BO14" s="56">
        <v>58</v>
      </c>
      <c r="BP14" s="21">
        <v>51</v>
      </c>
      <c r="BQ14" s="21">
        <v>50</v>
      </c>
      <c r="BR14" s="21">
        <v>54</v>
      </c>
      <c r="BS14" s="21">
        <v>56</v>
      </c>
      <c r="BT14" s="21">
        <v>50</v>
      </c>
      <c r="BU14" s="21">
        <v>68</v>
      </c>
      <c r="BV14" s="21">
        <v>83</v>
      </c>
      <c r="BW14" s="21">
        <v>59</v>
      </c>
      <c r="BX14" s="21">
        <v>66</v>
      </c>
      <c r="BY14" s="21">
        <v>52</v>
      </c>
      <c r="BZ14" s="29">
        <v>45</v>
      </c>
      <c r="CA14" s="29">
        <v>45</v>
      </c>
      <c r="CB14" s="29">
        <v>47</v>
      </c>
      <c r="CC14" s="29">
        <v>58</v>
      </c>
      <c r="CD14" s="29">
        <v>66</v>
      </c>
      <c r="CE14" s="29">
        <v>55</v>
      </c>
      <c r="CF14" s="29">
        <v>51</v>
      </c>
      <c r="CG14" s="29">
        <v>36</v>
      </c>
      <c r="CH14" s="29">
        <v>42</v>
      </c>
      <c r="CI14" s="29">
        <v>56</v>
      </c>
      <c r="CJ14" s="29">
        <v>43</v>
      </c>
      <c r="CK14" s="29">
        <v>56</v>
      </c>
      <c r="CL14" s="29">
        <v>42</v>
      </c>
      <c r="CM14" s="29">
        <v>38</v>
      </c>
      <c r="CN14" s="29">
        <v>40</v>
      </c>
      <c r="CO14" s="29">
        <v>62</v>
      </c>
      <c r="CP14" s="29">
        <v>51</v>
      </c>
      <c r="CQ14" s="29">
        <v>55</v>
      </c>
      <c r="CR14" s="29">
        <v>60</v>
      </c>
      <c r="CS14" s="29">
        <v>63</v>
      </c>
      <c r="CT14" s="29">
        <v>50</v>
      </c>
      <c r="CU14" s="56">
        <v>54</v>
      </c>
      <c r="CV14" s="21">
        <v>148</v>
      </c>
      <c r="CW14" s="21">
        <v>88</v>
      </c>
      <c r="CX14" s="21">
        <v>89</v>
      </c>
      <c r="CY14" s="21">
        <v>84</v>
      </c>
      <c r="CZ14" s="21">
        <v>89</v>
      </c>
      <c r="DA14" s="21">
        <v>114</v>
      </c>
      <c r="DB14" s="21">
        <v>68</v>
      </c>
      <c r="DC14" s="21">
        <v>75</v>
      </c>
      <c r="DD14" s="21">
        <v>78</v>
      </c>
      <c r="DE14" s="21">
        <v>57</v>
      </c>
      <c r="DF14" s="29">
        <v>69</v>
      </c>
      <c r="DG14" s="29">
        <v>44</v>
      </c>
      <c r="DH14" s="29">
        <v>72</v>
      </c>
      <c r="DI14" s="29">
        <v>72</v>
      </c>
      <c r="DJ14" s="29">
        <v>65</v>
      </c>
      <c r="DK14" s="29">
        <v>69</v>
      </c>
      <c r="DL14" s="29">
        <v>81</v>
      </c>
      <c r="DM14" s="29">
        <v>94</v>
      </c>
      <c r="DN14" s="29">
        <v>96</v>
      </c>
      <c r="DO14" s="29">
        <v>93</v>
      </c>
      <c r="DP14" s="29">
        <v>91</v>
      </c>
      <c r="DQ14" s="29">
        <v>89</v>
      </c>
      <c r="DR14" s="29">
        <v>72</v>
      </c>
      <c r="DS14" s="29">
        <v>70</v>
      </c>
      <c r="DT14" s="29">
        <v>91</v>
      </c>
      <c r="DU14" s="29">
        <v>95</v>
      </c>
      <c r="DV14" s="29">
        <v>81</v>
      </c>
      <c r="DW14" s="29">
        <v>93</v>
      </c>
      <c r="DX14" s="29">
        <v>92</v>
      </c>
      <c r="DY14" s="29">
        <v>94</v>
      </c>
      <c r="DZ14" s="29">
        <v>90</v>
      </c>
      <c r="EA14" s="56">
        <v>92</v>
      </c>
      <c r="EB14" s="21">
        <v>38</v>
      </c>
      <c r="EC14" s="21">
        <v>46</v>
      </c>
      <c r="ED14" s="21">
        <v>56</v>
      </c>
      <c r="EE14" s="21">
        <v>47</v>
      </c>
      <c r="EF14" s="21">
        <v>53</v>
      </c>
      <c r="EG14" s="21">
        <v>70</v>
      </c>
      <c r="EH14" s="21">
        <v>78</v>
      </c>
      <c r="EI14" s="21">
        <v>70</v>
      </c>
      <c r="EJ14" s="21">
        <v>63</v>
      </c>
      <c r="EK14" s="21">
        <v>64</v>
      </c>
      <c r="EL14" s="29">
        <v>65</v>
      </c>
      <c r="EM14" s="29">
        <v>52</v>
      </c>
      <c r="EN14" s="29">
        <v>53</v>
      </c>
      <c r="EO14" s="29">
        <v>58</v>
      </c>
      <c r="EP14" s="29">
        <v>72</v>
      </c>
      <c r="EQ14" s="29">
        <v>74</v>
      </c>
      <c r="ER14" s="29">
        <v>69</v>
      </c>
      <c r="ES14" s="29">
        <v>56</v>
      </c>
      <c r="ET14" s="29">
        <v>66</v>
      </c>
      <c r="EU14" s="29">
        <v>74</v>
      </c>
      <c r="EV14" s="29">
        <v>53</v>
      </c>
      <c r="EW14" s="29">
        <v>88</v>
      </c>
      <c r="EX14" s="29">
        <v>70</v>
      </c>
      <c r="EY14" s="29">
        <v>75</v>
      </c>
      <c r="EZ14" s="29">
        <v>70</v>
      </c>
      <c r="FA14" s="29">
        <v>89</v>
      </c>
      <c r="FB14" s="29">
        <v>64</v>
      </c>
      <c r="FC14" s="29">
        <v>84</v>
      </c>
      <c r="FD14" s="29">
        <v>90</v>
      </c>
      <c r="FE14" s="29">
        <v>102</v>
      </c>
      <c r="FF14" s="29">
        <v>83</v>
      </c>
      <c r="FG14" s="56">
        <v>87</v>
      </c>
      <c r="FH14" s="21">
        <v>126</v>
      </c>
      <c r="FI14" s="21">
        <v>84</v>
      </c>
      <c r="FJ14" s="21">
        <v>72</v>
      </c>
      <c r="FK14" s="21">
        <v>81</v>
      </c>
      <c r="FL14" s="21">
        <v>95</v>
      </c>
      <c r="FM14" s="21">
        <v>105</v>
      </c>
      <c r="FN14" s="21">
        <v>80</v>
      </c>
      <c r="FO14" s="21">
        <v>75</v>
      </c>
      <c r="FP14" s="21">
        <v>85</v>
      </c>
      <c r="FQ14" s="21">
        <v>62</v>
      </c>
      <c r="FR14" s="29">
        <v>77</v>
      </c>
      <c r="FS14" s="29">
        <v>53</v>
      </c>
      <c r="FT14" s="29">
        <v>70</v>
      </c>
      <c r="FU14" s="29">
        <v>82</v>
      </c>
      <c r="FV14" s="29">
        <v>75</v>
      </c>
      <c r="FW14" s="29">
        <v>77</v>
      </c>
      <c r="FX14" s="29">
        <v>63</v>
      </c>
      <c r="FY14" s="29">
        <v>66</v>
      </c>
      <c r="FZ14" s="29">
        <v>66</v>
      </c>
      <c r="GA14" s="29">
        <v>87</v>
      </c>
      <c r="GB14" s="29">
        <v>79</v>
      </c>
      <c r="GC14" s="29">
        <v>84</v>
      </c>
      <c r="GD14" s="29">
        <v>68</v>
      </c>
      <c r="GE14" s="29">
        <v>60</v>
      </c>
      <c r="GF14" s="29">
        <v>73</v>
      </c>
      <c r="GG14" s="29">
        <v>89</v>
      </c>
      <c r="GH14" s="29">
        <v>71</v>
      </c>
      <c r="GI14" s="29">
        <v>67</v>
      </c>
      <c r="GJ14" s="29">
        <v>81</v>
      </c>
      <c r="GK14" s="29">
        <v>71</v>
      </c>
      <c r="GL14" s="29">
        <v>66</v>
      </c>
      <c r="GM14" s="56">
        <v>73</v>
      </c>
      <c r="GN14" s="21">
        <v>72</v>
      </c>
      <c r="GO14" s="21">
        <v>50</v>
      </c>
      <c r="GP14" s="21">
        <v>54</v>
      </c>
      <c r="GQ14" s="21">
        <v>49</v>
      </c>
      <c r="GR14" s="21">
        <v>40</v>
      </c>
      <c r="GS14" s="21">
        <v>51</v>
      </c>
      <c r="GT14" s="21">
        <v>42</v>
      </c>
      <c r="GU14" s="21">
        <v>39</v>
      </c>
      <c r="GV14" s="21">
        <v>46</v>
      </c>
      <c r="GW14" s="21">
        <v>33</v>
      </c>
      <c r="GX14" s="29">
        <v>48</v>
      </c>
      <c r="GY14" s="29">
        <v>28</v>
      </c>
      <c r="GZ14" s="29">
        <v>44</v>
      </c>
      <c r="HA14" s="29">
        <v>36</v>
      </c>
      <c r="HB14" s="29">
        <v>36</v>
      </c>
      <c r="HC14" s="29">
        <v>37</v>
      </c>
      <c r="HD14" s="29">
        <v>55</v>
      </c>
      <c r="HE14" s="29">
        <v>34</v>
      </c>
      <c r="HF14" s="29">
        <v>38</v>
      </c>
      <c r="HG14" s="29">
        <v>38</v>
      </c>
      <c r="HH14" s="29">
        <v>33</v>
      </c>
      <c r="HI14" s="29">
        <v>34</v>
      </c>
      <c r="HJ14" s="29">
        <v>33</v>
      </c>
      <c r="HK14" s="29">
        <v>30</v>
      </c>
      <c r="HL14" s="29">
        <v>38</v>
      </c>
      <c r="HM14" s="29">
        <v>46</v>
      </c>
      <c r="HN14" s="29">
        <v>41</v>
      </c>
      <c r="HO14" s="29">
        <v>44</v>
      </c>
      <c r="HP14" s="29">
        <v>39</v>
      </c>
      <c r="HQ14" s="29">
        <v>43</v>
      </c>
      <c r="HR14" s="29">
        <v>39</v>
      </c>
      <c r="HS14" s="56">
        <v>39</v>
      </c>
    </row>
    <row r="15" spans="1:227" s="48" customFormat="1" ht="15.75" customHeight="1" x14ac:dyDescent="0.25">
      <c r="A15" s="49"/>
      <c r="B15" s="50" t="s">
        <v>134</v>
      </c>
      <c r="C15" s="114" t="s">
        <v>184</v>
      </c>
      <c r="D15" s="51">
        <v>0</v>
      </c>
      <c r="E15" s="51">
        <v>0</v>
      </c>
      <c r="F15" s="51">
        <v>0</v>
      </c>
      <c r="G15" s="51">
        <v>0</v>
      </c>
      <c r="H15" s="51">
        <v>0</v>
      </c>
      <c r="I15" s="51">
        <v>0</v>
      </c>
      <c r="J15" s="51">
        <v>0</v>
      </c>
      <c r="K15" s="51">
        <v>0.01</v>
      </c>
      <c r="L15" s="51">
        <v>0</v>
      </c>
      <c r="M15" s="51">
        <v>0</v>
      </c>
      <c r="N15" s="51">
        <v>0</v>
      </c>
      <c r="O15" s="51">
        <v>0.01</v>
      </c>
      <c r="P15" s="51">
        <v>0</v>
      </c>
      <c r="Q15" s="51">
        <v>0</v>
      </c>
      <c r="R15" s="51">
        <v>0.01</v>
      </c>
      <c r="S15" s="51">
        <v>0</v>
      </c>
      <c r="T15" s="51">
        <v>0.01</v>
      </c>
      <c r="U15" s="51">
        <v>0</v>
      </c>
      <c r="V15" s="51">
        <v>0</v>
      </c>
      <c r="W15" s="51">
        <v>0.01</v>
      </c>
      <c r="X15" s="51">
        <v>0</v>
      </c>
      <c r="Y15" s="51">
        <v>0</v>
      </c>
      <c r="Z15" s="51">
        <v>0</v>
      </c>
      <c r="AA15" s="51">
        <v>0</v>
      </c>
      <c r="AB15" s="51">
        <v>0</v>
      </c>
      <c r="AC15" s="51">
        <v>0</v>
      </c>
      <c r="AD15" s="51">
        <v>0</v>
      </c>
      <c r="AE15" s="51">
        <v>0</v>
      </c>
      <c r="AF15" s="51">
        <v>0.02</v>
      </c>
      <c r="AG15" s="51">
        <v>0.01</v>
      </c>
      <c r="AH15" s="51">
        <v>0</v>
      </c>
      <c r="AI15" s="135">
        <v>0</v>
      </c>
      <c r="AJ15" s="51">
        <v>0</v>
      </c>
      <c r="AK15" s="51">
        <v>0</v>
      </c>
      <c r="AL15" s="51">
        <v>0</v>
      </c>
      <c r="AM15" s="51">
        <v>0</v>
      </c>
      <c r="AN15" s="51">
        <v>0</v>
      </c>
      <c r="AO15" s="51">
        <v>0.01</v>
      </c>
      <c r="AP15" s="51">
        <v>0</v>
      </c>
      <c r="AQ15" s="51">
        <v>0.02</v>
      </c>
      <c r="AR15" s="51">
        <v>0</v>
      </c>
      <c r="AS15" s="51">
        <v>0</v>
      </c>
      <c r="AT15" s="51">
        <v>0</v>
      </c>
      <c r="AU15" s="51">
        <v>0</v>
      </c>
      <c r="AV15" s="51">
        <v>0</v>
      </c>
      <c r="AW15" s="51">
        <v>0</v>
      </c>
      <c r="AX15" s="51">
        <v>0</v>
      </c>
      <c r="AY15" s="51">
        <v>0</v>
      </c>
      <c r="AZ15" s="51">
        <v>0.02</v>
      </c>
      <c r="BA15" s="51">
        <v>0</v>
      </c>
      <c r="BB15" s="51">
        <v>0</v>
      </c>
      <c r="BC15" s="51">
        <v>0.02</v>
      </c>
      <c r="BD15" s="51">
        <v>0</v>
      </c>
      <c r="BE15" s="51">
        <v>0</v>
      </c>
      <c r="BF15" s="51">
        <v>0</v>
      </c>
      <c r="BG15" s="51">
        <v>0</v>
      </c>
      <c r="BH15" s="51">
        <v>0</v>
      </c>
      <c r="BI15" s="51">
        <v>0</v>
      </c>
      <c r="BJ15" s="51">
        <v>0</v>
      </c>
      <c r="BK15" s="51">
        <v>0</v>
      </c>
      <c r="BL15" s="51">
        <v>0.04</v>
      </c>
      <c r="BM15" s="51">
        <v>0</v>
      </c>
      <c r="BN15" s="51">
        <v>0</v>
      </c>
      <c r="BO15" s="135">
        <v>0</v>
      </c>
      <c r="BP15" s="51">
        <v>0</v>
      </c>
      <c r="BQ15" s="51">
        <v>0</v>
      </c>
      <c r="BR15" s="51">
        <v>0</v>
      </c>
      <c r="BS15" s="51">
        <v>0</v>
      </c>
      <c r="BT15" s="51">
        <v>0</v>
      </c>
      <c r="BU15" s="51">
        <v>0</v>
      </c>
      <c r="BV15" s="51">
        <v>0.01</v>
      </c>
      <c r="BW15" s="51">
        <v>0</v>
      </c>
      <c r="BX15" s="51">
        <v>0</v>
      </c>
      <c r="BY15" s="51">
        <v>0</v>
      </c>
      <c r="BZ15" s="51">
        <v>0</v>
      </c>
      <c r="CA15" s="51">
        <v>0.02</v>
      </c>
      <c r="CB15" s="51">
        <v>0</v>
      </c>
      <c r="CC15" s="51">
        <v>0</v>
      </c>
      <c r="CD15" s="51">
        <v>0</v>
      </c>
      <c r="CE15" s="51">
        <v>0.01</v>
      </c>
      <c r="CF15" s="51">
        <v>0</v>
      </c>
      <c r="CG15" s="51">
        <v>0</v>
      </c>
      <c r="CH15" s="51">
        <v>0</v>
      </c>
      <c r="CI15" s="51">
        <v>0</v>
      </c>
      <c r="CJ15" s="51">
        <v>0</v>
      </c>
      <c r="CK15" s="51">
        <v>0</v>
      </c>
      <c r="CL15" s="51">
        <v>0</v>
      </c>
      <c r="CM15" s="51">
        <v>0</v>
      </c>
      <c r="CN15" s="51">
        <v>0</v>
      </c>
      <c r="CO15" s="51">
        <v>0</v>
      </c>
      <c r="CP15" s="51">
        <v>0</v>
      </c>
      <c r="CQ15" s="51">
        <v>0</v>
      </c>
      <c r="CR15" s="51">
        <v>0</v>
      </c>
      <c r="CS15" s="51">
        <v>0</v>
      </c>
      <c r="CT15" s="51">
        <v>0</v>
      </c>
      <c r="CU15" s="135">
        <v>0</v>
      </c>
      <c r="CV15" s="51">
        <v>0</v>
      </c>
      <c r="CW15" s="51">
        <v>0</v>
      </c>
      <c r="CX15" s="51">
        <v>0</v>
      </c>
      <c r="CY15" s="51">
        <v>0</v>
      </c>
      <c r="CZ15" s="51">
        <v>0</v>
      </c>
      <c r="DA15" s="51">
        <v>0</v>
      </c>
      <c r="DB15" s="51">
        <v>0</v>
      </c>
      <c r="DC15" s="51">
        <v>0</v>
      </c>
      <c r="DD15" s="51">
        <v>0</v>
      </c>
      <c r="DE15" s="51">
        <v>0</v>
      </c>
      <c r="DF15" s="51">
        <v>0</v>
      </c>
      <c r="DG15" s="51">
        <v>0</v>
      </c>
      <c r="DH15" s="51">
        <v>0</v>
      </c>
      <c r="DI15" s="51">
        <v>0.01</v>
      </c>
      <c r="DJ15" s="51">
        <v>0.02</v>
      </c>
      <c r="DK15" s="51">
        <v>0</v>
      </c>
      <c r="DL15" s="51">
        <v>0</v>
      </c>
      <c r="DM15" s="51">
        <v>0</v>
      </c>
      <c r="DN15" s="51">
        <v>0</v>
      </c>
      <c r="DO15" s="51">
        <v>0</v>
      </c>
      <c r="DP15" s="51">
        <v>0</v>
      </c>
      <c r="DQ15" s="51">
        <v>0</v>
      </c>
      <c r="DR15" s="51">
        <v>0</v>
      </c>
      <c r="DS15" s="51">
        <v>0</v>
      </c>
      <c r="DT15" s="51">
        <v>0</v>
      </c>
      <c r="DU15" s="51">
        <v>0</v>
      </c>
      <c r="DV15" s="51">
        <v>0</v>
      </c>
      <c r="DW15" s="51">
        <v>0</v>
      </c>
      <c r="DX15" s="51">
        <v>0.01</v>
      </c>
      <c r="DY15" s="51">
        <v>0.02</v>
      </c>
      <c r="DZ15" s="51">
        <v>0</v>
      </c>
      <c r="EA15" s="115">
        <v>0</v>
      </c>
      <c r="EB15" s="51">
        <v>0</v>
      </c>
      <c r="EC15" s="51">
        <v>0</v>
      </c>
      <c r="ED15" s="51">
        <v>0</v>
      </c>
      <c r="EE15" s="51">
        <v>0</v>
      </c>
      <c r="EF15" s="51">
        <v>0</v>
      </c>
      <c r="EG15" s="51">
        <v>0</v>
      </c>
      <c r="EH15" s="51">
        <v>0.01</v>
      </c>
      <c r="EI15" s="51">
        <v>0</v>
      </c>
      <c r="EJ15" s="51">
        <v>0</v>
      </c>
      <c r="EK15" s="51">
        <v>0</v>
      </c>
      <c r="EL15" s="51">
        <v>0</v>
      </c>
      <c r="EM15" s="51">
        <v>0.02</v>
      </c>
      <c r="EN15" s="51">
        <v>0</v>
      </c>
      <c r="EO15" s="51">
        <v>0</v>
      </c>
      <c r="EP15" s="51">
        <v>0</v>
      </c>
      <c r="EQ15" s="51">
        <v>0</v>
      </c>
      <c r="ER15" s="51">
        <v>0.01</v>
      </c>
      <c r="ES15" s="51">
        <v>0</v>
      </c>
      <c r="ET15" s="51">
        <v>0</v>
      </c>
      <c r="EU15" s="51">
        <v>0</v>
      </c>
      <c r="EV15" s="51">
        <v>0</v>
      </c>
      <c r="EW15" s="51">
        <v>0</v>
      </c>
      <c r="EX15" s="51">
        <v>0</v>
      </c>
      <c r="EY15" s="51">
        <v>0</v>
      </c>
      <c r="EZ15" s="51">
        <v>0</v>
      </c>
      <c r="FA15" s="51">
        <v>0</v>
      </c>
      <c r="FB15" s="51">
        <v>0</v>
      </c>
      <c r="FC15" s="51">
        <v>0</v>
      </c>
      <c r="FD15" s="51">
        <v>0.02</v>
      </c>
      <c r="FE15" s="51">
        <v>0.01</v>
      </c>
      <c r="FF15" s="51">
        <v>0</v>
      </c>
      <c r="FG15" s="135">
        <v>0</v>
      </c>
      <c r="FH15" s="51">
        <v>0</v>
      </c>
      <c r="FI15" s="51">
        <v>0</v>
      </c>
      <c r="FJ15" s="51">
        <v>0</v>
      </c>
      <c r="FK15" s="51">
        <v>0</v>
      </c>
      <c r="FL15" s="51">
        <v>0</v>
      </c>
      <c r="FM15" s="51">
        <v>0</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v>
      </c>
      <c r="GE15" s="51">
        <v>0</v>
      </c>
      <c r="GF15" s="51">
        <v>0</v>
      </c>
      <c r="GG15" s="51">
        <v>0</v>
      </c>
      <c r="GH15" s="51">
        <v>0</v>
      </c>
      <c r="GI15" s="51">
        <v>0</v>
      </c>
      <c r="GJ15" s="51">
        <v>0.02</v>
      </c>
      <c r="GK15" s="51">
        <v>0</v>
      </c>
      <c r="GL15" s="51">
        <v>0</v>
      </c>
      <c r="GM15" s="135">
        <v>0</v>
      </c>
      <c r="GN15" s="51">
        <v>0</v>
      </c>
      <c r="GO15" s="51">
        <v>0</v>
      </c>
      <c r="GP15" s="51">
        <v>0</v>
      </c>
      <c r="GQ15" s="51">
        <v>0</v>
      </c>
      <c r="GR15" s="51">
        <v>0</v>
      </c>
      <c r="GS15" s="51">
        <v>0</v>
      </c>
      <c r="GT15" s="51">
        <v>0</v>
      </c>
      <c r="GU15" s="51">
        <v>0</v>
      </c>
      <c r="GV15" s="51">
        <v>0</v>
      </c>
      <c r="GW15" s="51">
        <v>0</v>
      </c>
      <c r="GX15" s="51">
        <v>0</v>
      </c>
      <c r="GY15" s="51">
        <v>0</v>
      </c>
      <c r="GZ15" s="51">
        <v>0</v>
      </c>
      <c r="HA15" s="51">
        <v>0</v>
      </c>
      <c r="HB15" s="51">
        <v>0.03</v>
      </c>
      <c r="HC15" s="51">
        <v>0</v>
      </c>
      <c r="HD15" s="51">
        <v>0</v>
      </c>
      <c r="HE15" s="51">
        <v>0</v>
      </c>
      <c r="HF15" s="51">
        <v>0</v>
      </c>
      <c r="HG15" s="51">
        <v>0</v>
      </c>
      <c r="HH15" s="51">
        <v>0</v>
      </c>
      <c r="HI15" s="51">
        <v>0</v>
      </c>
      <c r="HJ15" s="51">
        <v>0</v>
      </c>
      <c r="HK15" s="51">
        <v>0</v>
      </c>
      <c r="HL15" s="51">
        <v>0</v>
      </c>
      <c r="HM15" s="51">
        <v>0</v>
      </c>
      <c r="HN15" s="51">
        <v>0</v>
      </c>
      <c r="HO15" s="51">
        <v>0</v>
      </c>
      <c r="HP15" s="51">
        <v>0</v>
      </c>
      <c r="HQ15" s="51">
        <v>0</v>
      </c>
      <c r="HR15" s="51">
        <v>0</v>
      </c>
      <c r="HS15" s="115">
        <v>0</v>
      </c>
    </row>
    <row r="16" spans="1:227" s="48" customFormat="1" ht="15.75" customHeight="1" x14ac:dyDescent="0.25">
      <c r="A16" s="49"/>
      <c r="B16" s="50" t="s">
        <v>135</v>
      </c>
      <c r="C16" s="116">
        <v>0.08</v>
      </c>
      <c r="D16" s="52">
        <v>0.12</v>
      </c>
      <c r="E16" s="52">
        <v>7.0000000000000007E-2</v>
      </c>
      <c r="F16" s="52">
        <v>0.06</v>
      </c>
      <c r="G16" s="52">
        <v>0.09</v>
      </c>
      <c r="H16" s="52">
        <v>0.12</v>
      </c>
      <c r="I16" s="52">
        <v>7.0000000000000007E-2</v>
      </c>
      <c r="J16" s="52">
        <v>0.11</v>
      </c>
      <c r="K16" s="52">
        <v>0.15</v>
      </c>
      <c r="L16" s="52">
        <v>0.08</v>
      </c>
      <c r="M16" s="52">
        <v>0.08</v>
      </c>
      <c r="N16" s="52">
        <v>0.09</v>
      </c>
      <c r="O16" s="52">
        <v>0.05</v>
      </c>
      <c r="P16" s="52">
        <v>0.1</v>
      </c>
      <c r="Q16" s="52">
        <v>0.16</v>
      </c>
      <c r="R16" s="52">
        <v>0.17</v>
      </c>
      <c r="S16" s="52">
        <v>0.08</v>
      </c>
      <c r="T16" s="52">
        <v>0.1</v>
      </c>
      <c r="U16" s="52">
        <v>0.08</v>
      </c>
      <c r="V16" s="52">
        <v>0.09</v>
      </c>
      <c r="W16" s="52">
        <v>0.1</v>
      </c>
      <c r="X16" s="52">
        <v>0.05</v>
      </c>
      <c r="Y16" s="52">
        <v>0.02</v>
      </c>
      <c r="Z16" s="52">
        <v>0.03</v>
      </c>
      <c r="AA16" s="52">
        <v>0.03</v>
      </c>
      <c r="AB16" s="52">
        <v>7.0000000000000007E-2</v>
      </c>
      <c r="AC16" s="52">
        <v>0.05</v>
      </c>
      <c r="AD16" s="52">
        <v>0.06</v>
      </c>
      <c r="AE16" s="52">
        <v>7.0000000000000007E-2</v>
      </c>
      <c r="AF16" s="52">
        <v>7.0000000000000007E-2</v>
      </c>
      <c r="AG16" s="52">
        <v>0.09</v>
      </c>
      <c r="AH16" s="52">
        <v>0.09</v>
      </c>
      <c r="AI16" s="136">
        <v>0.08</v>
      </c>
      <c r="AJ16" s="52">
        <v>0.25</v>
      </c>
      <c r="AK16" s="52">
        <v>0.11</v>
      </c>
      <c r="AL16" s="52">
        <v>0.1</v>
      </c>
      <c r="AM16" s="52">
        <v>0.12</v>
      </c>
      <c r="AN16" s="52">
        <v>0.12</v>
      </c>
      <c r="AO16" s="52">
        <v>0.08</v>
      </c>
      <c r="AP16" s="52">
        <v>0.16</v>
      </c>
      <c r="AQ16" s="52">
        <v>0.18</v>
      </c>
      <c r="AR16" s="52">
        <v>0.14000000000000001</v>
      </c>
      <c r="AS16" s="52">
        <v>0.11</v>
      </c>
      <c r="AT16" s="52">
        <v>0.13</v>
      </c>
      <c r="AU16" s="52">
        <v>0.12</v>
      </c>
      <c r="AV16" s="52">
        <v>0.19</v>
      </c>
      <c r="AW16" s="52">
        <v>0.22</v>
      </c>
      <c r="AX16" s="52">
        <v>0.14000000000000001</v>
      </c>
      <c r="AY16" s="52">
        <v>0.13</v>
      </c>
      <c r="AZ16" s="52">
        <v>0.17</v>
      </c>
      <c r="BA16" s="52">
        <v>0.12</v>
      </c>
      <c r="BB16" s="52">
        <v>0.13</v>
      </c>
      <c r="BC16" s="52">
        <v>0.1</v>
      </c>
      <c r="BD16" s="52">
        <v>0.08</v>
      </c>
      <c r="BE16" s="52">
        <v>0.04</v>
      </c>
      <c r="BF16" s="52">
        <v>0.02</v>
      </c>
      <c r="BG16" s="52">
        <v>0.02</v>
      </c>
      <c r="BH16" s="52">
        <v>0.1</v>
      </c>
      <c r="BI16" s="52">
        <v>0.08</v>
      </c>
      <c r="BJ16" s="52">
        <v>0.13</v>
      </c>
      <c r="BK16" s="52">
        <v>0.12</v>
      </c>
      <c r="BL16" s="52">
        <v>0.11</v>
      </c>
      <c r="BM16" s="52">
        <v>0.15</v>
      </c>
      <c r="BN16" s="52">
        <v>0.12</v>
      </c>
      <c r="BO16" s="136">
        <v>0.13</v>
      </c>
      <c r="BP16" s="52">
        <v>7.0000000000000007E-2</v>
      </c>
      <c r="BQ16" s="52">
        <v>0.08</v>
      </c>
      <c r="BR16" s="52">
        <v>0.06</v>
      </c>
      <c r="BS16" s="52">
        <v>0.05</v>
      </c>
      <c r="BT16" s="52">
        <v>0.13</v>
      </c>
      <c r="BU16" s="52">
        <v>7.0000000000000007E-2</v>
      </c>
      <c r="BV16" s="52">
        <v>0.11</v>
      </c>
      <c r="BW16" s="52">
        <v>0.2</v>
      </c>
      <c r="BX16" s="52">
        <v>0.06</v>
      </c>
      <c r="BY16" s="52">
        <v>0.12</v>
      </c>
      <c r="BZ16" s="52">
        <v>0.06</v>
      </c>
      <c r="CA16" s="52">
        <v>0.06</v>
      </c>
      <c r="CB16" s="52">
        <v>0.06</v>
      </c>
      <c r="CC16" s="52">
        <v>0.2</v>
      </c>
      <c r="CD16" s="52">
        <v>0.2</v>
      </c>
      <c r="CE16" s="52">
        <v>0.08</v>
      </c>
      <c r="CF16" s="52">
        <v>0.09</v>
      </c>
      <c r="CG16" s="52">
        <v>0.08</v>
      </c>
      <c r="CH16" s="52">
        <v>7.0000000000000007E-2</v>
      </c>
      <c r="CI16" s="52">
        <v>0.12</v>
      </c>
      <c r="CJ16" s="52">
        <v>0.03</v>
      </c>
      <c r="CK16" s="52">
        <v>0.02</v>
      </c>
      <c r="CL16" s="52">
        <v>0.04</v>
      </c>
      <c r="CM16" s="52">
        <v>0.05</v>
      </c>
      <c r="CN16" s="52">
        <v>0.08</v>
      </c>
      <c r="CO16" s="52">
        <v>0.06</v>
      </c>
      <c r="CP16" s="52">
        <v>0.03</v>
      </c>
      <c r="CQ16" s="52">
        <v>0.06</v>
      </c>
      <c r="CR16" s="52">
        <v>0.08</v>
      </c>
      <c r="CS16" s="52">
        <v>0.06</v>
      </c>
      <c r="CT16" s="52">
        <v>0.08</v>
      </c>
      <c r="CU16" s="136">
        <v>7.0000000000000007E-2</v>
      </c>
      <c r="CV16" s="52">
        <v>0.03</v>
      </c>
      <c r="CW16" s="52">
        <v>0.02</v>
      </c>
      <c r="CX16" s="52">
        <v>0.02</v>
      </c>
      <c r="CY16" s="52">
        <v>0.1</v>
      </c>
      <c r="CZ16" s="52">
        <v>0.11</v>
      </c>
      <c r="DA16" s="52">
        <v>7.0000000000000007E-2</v>
      </c>
      <c r="DB16" s="52">
        <v>0.04</v>
      </c>
      <c r="DC16" s="52">
        <v>0.08</v>
      </c>
      <c r="DD16" s="52">
        <v>0.05</v>
      </c>
      <c r="DE16" s="52">
        <v>0</v>
      </c>
      <c r="DF16" s="52">
        <v>7.0000000000000007E-2</v>
      </c>
      <c r="DG16" s="52">
        <v>0</v>
      </c>
      <c r="DH16" s="52">
        <v>0.06</v>
      </c>
      <c r="DI16" s="52">
        <v>0.06</v>
      </c>
      <c r="DJ16" s="52">
        <v>0.17</v>
      </c>
      <c r="DK16" s="52">
        <v>0.04</v>
      </c>
      <c r="DL16" s="52">
        <v>0.05</v>
      </c>
      <c r="DM16" s="52">
        <v>0.02</v>
      </c>
      <c r="DN16" s="52">
        <v>0.06</v>
      </c>
      <c r="DO16" s="52">
        <v>0.06</v>
      </c>
      <c r="DP16" s="52">
        <v>0.04</v>
      </c>
      <c r="DQ16" s="52">
        <v>0.01</v>
      </c>
      <c r="DR16" s="52">
        <v>0.04</v>
      </c>
      <c r="DS16" s="52">
        <v>0.01</v>
      </c>
      <c r="DT16" s="52">
        <v>0.04</v>
      </c>
      <c r="DU16" s="52">
        <v>0.02</v>
      </c>
      <c r="DV16" s="52">
        <v>0.01</v>
      </c>
      <c r="DW16" s="52">
        <v>0.03</v>
      </c>
      <c r="DX16" s="52">
        <v>0.03</v>
      </c>
      <c r="DY16" s="52">
        <v>0.06</v>
      </c>
      <c r="DZ16" s="52">
        <v>7.0000000000000007E-2</v>
      </c>
      <c r="EA16" s="117">
        <v>0.04</v>
      </c>
      <c r="EB16" s="52">
        <v>0.21</v>
      </c>
      <c r="EC16" s="52">
        <v>0.17</v>
      </c>
      <c r="ED16" s="52">
        <v>0.09</v>
      </c>
      <c r="EE16" s="52">
        <v>0.11</v>
      </c>
      <c r="EF16" s="52">
        <v>0.17</v>
      </c>
      <c r="EG16" s="52">
        <v>0.14000000000000001</v>
      </c>
      <c r="EH16" s="52">
        <v>0.14000000000000001</v>
      </c>
      <c r="EI16" s="52">
        <v>0.25</v>
      </c>
      <c r="EJ16" s="52">
        <v>0.1</v>
      </c>
      <c r="EK16" s="52">
        <v>0.08</v>
      </c>
      <c r="EL16" s="52">
        <v>0.09</v>
      </c>
      <c r="EM16" s="52">
        <v>0.06</v>
      </c>
      <c r="EN16" s="52">
        <v>0.18</v>
      </c>
      <c r="EO16" s="52">
        <v>0.23</v>
      </c>
      <c r="EP16" s="52">
        <v>0.24</v>
      </c>
      <c r="EQ16" s="52">
        <v>0.11</v>
      </c>
      <c r="ER16" s="52">
        <v>0.17</v>
      </c>
      <c r="ES16" s="52">
        <v>0.09</v>
      </c>
      <c r="ET16" s="52">
        <v>0.11</v>
      </c>
      <c r="EU16" s="52">
        <v>0.14000000000000001</v>
      </c>
      <c r="EV16" s="52">
        <v>0.08</v>
      </c>
      <c r="EW16" s="52">
        <v>0.04</v>
      </c>
      <c r="EX16" s="52">
        <v>0.04</v>
      </c>
      <c r="EY16" s="52">
        <v>0.03</v>
      </c>
      <c r="EZ16" s="52">
        <v>0.08</v>
      </c>
      <c r="FA16" s="52">
        <v>0.1</v>
      </c>
      <c r="FB16" s="52">
        <v>0.13</v>
      </c>
      <c r="FC16" s="52">
        <v>0.08</v>
      </c>
      <c r="FD16" s="52">
        <v>0.09</v>
      </c>
      <c r="FE16" s="52">
        <v>0.09</v>
      </c>
      <c r="FF16" s="52">
        <v>7.0000000000000007E-2</v>
      </c>
      <c r="FG16" s="136">
        <v>0.12</v>
      </c>
      <c r="FH16" s="52">
        <v>0.06</v>
      </c>
      <c r="FI16" s="52">
        <v>0.02</v>
      </c>
      <c r="FJ16" s="52">
        <v>0.04</v>
      </c>
      <c r="FK16" s="52">
        <v>0.1</v>
      </c>
      <c r="FL16" s="52">
        <v>0.08</v>
      </c>
      <c r="FM16" s="52">
        <v>0.05</v>
      </c>
      <c r="FN16" s="52">
        <v>0.08</v>
      </c>
      <c r="FO16" s="52">
        <v>0.05</v>
      </c>
      <c r="FP16" s="52">
        <v>0.06</v>
      </c>
      <c r="FQ16" s="52">
        <v>0.09</v>
      </c>
      <c r="FR16" s="52">
        <v>0.08</v>
      </c>
      <c r="FS16" s="52">
        <v>7.0000000000000007E-2</v>
      </c>
      <c r="FT16" s="52">
        <v>0.06</v>
      </c>
      <c r="FU16" s="52">
        <v>0.12</v>
      </c>
      <c r="FV16" s="52">
        <v>0.13</v>
      </c>
      <c r="FW16" s="52">
        <v>0.09</v>
      </c>
      <c r="FX16" s="52">
        <v>0.05</v>
      </c>
      <c r="FY16" s="52">
        <v>0.05</v>
      </c>
      <c r="FZ16" s="52">
        <v>0.08</v>
      </c>
      <c r="GA16" s="52">
        <v>0.05</v>
      </c>
      <c r="GB16" s="52">
        <v>0.01</v>
      </c>
      <c r="GC16" s="52">
        <v>0.01</v>
      </c>
      <c r="GD16" s="52">
        <v>0.04</v>
      </c>
      <c r="GE16" s="52">
        <v>0.02</v>
      </c>
      <c r="GF16" s="52">
        <v>0.04</v>
      </c>
      <c r="GG16" s="52">
        <v>0.02</v>
      </c>
      <c r="GH16" s="52">
        <v>0.01</v>
      </c>
      <c r="GI16" s="52">
        <v>0.09</v>
      </c>
      <c r="GJ16" s="52">
        <v>7.0000000000000007E-2</v>
      </c>
      <c r="GK16" s="52">
        <v>0.09</v>
      </c>
      <c r="GL16" s="52">
        <v>0.09</v>
      </c>
      <c r="GM16" s="136">
        <v>0.03</v>
      </c>
      <c r="GN16" s="52">
        <v>0.04</v>
      </c>
      <c r="GO16" s="52">
        <v>0.02</v>
      </c>
      <c r="GP16" s="52">
        <v>0.05</v>
      </c>
      <c r="GQ16" s="52">
        <v>0.04</v>
      </c>
      <c r="GR16" s="52">
        <v>0.12</v>
      </c>
      <c r="GS16" s="52">
        <v>0.02</v>
      </c>
      <c r="GT16" s="52">
        <v>0.02</v>
      </c>
      <c r="GU16" s="52">
        <v>0.09</v>
      </c>
      <c r="GV16" s="52">
        <v>7.0000000000000007E-2</v>
      </c>
      <c r="GW16" s="52">
        <v>0.03</v>
      </c>
      <c r="GX16" s="52">
        <v>7.0000000000000007E-2</v>
      </c>
      <c r="GY16" s="52">
        <v>0.04</v>
      </c>
      <c r="GZ16" s="52">
        <v>7.0000000000000007E-2</v>
      </c>
      <c r="HA16" s="52">
        <v>0.06</v>
      </c>
      <c r="HB16" s="52">
        <v>0.11</v>
      </c>
      <c r="HC16" s="52">
        <v>0.03</v>
      </c>
      <c r="HD16" s="52">
        <v>0.08</v>
      </c>
      <c r="HE16" s="52">
        <v>0.03</v>
      </c>
      <c r="HF16" s="52">
        <v>0.03</v>
      </c>
      <c r="HG16" s="52">
        <v>0.08</v>
      </c>
      <c r="HH16" s="52">
        <v>0.14000000000000001</v>
      </c>
      <c r="HI16" s="52">
        <v>0</v>
      </c>
      <c r="HJ16" s="52">
        <v>0</v>
      </c>
      <c r="HK16" s="52">
        <v>0.03</v>
      </c>
      <c r="HL16" s="52">
        <v>0.08</v>
      </c>
      <c r="HM16" s="52">
        <v>0.02</v>
      </c>
      <c r="HN16" s="52">
        <v>0</v>
      </c>
      <c r="HO16" s="52">
        <v>0</v>
      </c>
      <c r="HP16" s="52">
        <v>0</v>
      </c>
      <c r="HQ16" s="52">
        <v>0.09</v>
      </c>
      <c r="HR16" s="52">
        <v>0.1</v>
      </c>
      <c r="HS16" s="117">
        <v>0.05</v>
      </c>
    </row>
    <row r="17" spans="1:227" s="48" customFormat="1" ht="15.75" customHeight="1" x14ac:dyDescent="0.25">
      <c r="A17" s="49"/>
      <c r="B17" s="50" t="s">
        <v>136</v>
      </c>
      <c r="C17" s="116">
        <v>0.86</v>
      </c>
      <c r="D17" s="52">
        <v>0.76</v>
      </c>
      <c r="E17" s="52">
        <v>0.86</v>
      </c>
      <c r="F17" s="52">
        <v>0.86</v>
      </c>
      <c r="G17" s="52">
        <v>0.85</v>
      </c>
      <c r="H17" s="52">
        <v>0.83</v>
      </c>
      <c r="I17" s="52">
        <v>0.89</v>
      </c>
      <c r="J17" s="52">
        <v>0.85</v>
      </c>
      <c r="K17" s="52">
        <v>0.82</v>
      </c>
      <c r="L17" s="52">
        <v>0.89</v>
      </c>
      <c r="M17" s="52">
        <v>0.89</v>
      </c>
      <c r="N17" s="52">
        <v>0.88</v>
      </c>
      <c r="O17" s="52">
        <v>0.92</v>
      </c>
      <c r="P17" s="52">
        <v>0.89</v>
      </c>
      <c r="Q17" s="52">
        <v>0.83</v>
      </c>
      <c r="R17" s="52">
        <v>0.81</v>
      </c>
      <c r="S17" s="52">
        <v>0.9</v>
      </c>
      <c r="T17" s="52">
        <v>0.85</v>
      </c>
      <c r="U17" s="52">
        <v>0.92</v>
      </c>
      <c r="V17" s="52">
        <v>0.91</v>
      </c>
      <c r="W17" s="52">
        <v>0.88</v>
      </c>
      <c r="X17" s="52">
        <v>0.93</v>
      </c>
      <c r="Y17" s="52">
        <v>0.97</v>
      </c>
      <c r="Z17" s="52">
        <v>0.91</v>
      </c>
      <c r="AA17" s="52">
        <v>0.93</v>
      </c>
      <c r="AB17" s="52">
        <v>0.92</v>
      </c>
      <c r="AC17" s="52">
        <v>0.61</v>
      </c>
      <c r="AD17" s="52">
        <v>0.88</v>
      </c>
      <c r="AE17" s="52">
        <v>0.89</v>
      </c>
      <c r="AF17" s="52">
        <v>0.86</v>
      </c>
      <c r="AG17" s="52">
        <v>0.79</v>
      </c>
      <c r="AH17" s="52">
        <v>0.87</v>
      </c>
      <c r="AI17" s="136">
        <v>0.91</v>
      </c>
      <c r="AJ17" s="52">
        <v>0.66</v>
      </c>
      <c r="AK17" s="52">
        <v>0.89</v>
      </c>
      <c r="AL17" s="52">
        <v>0.86</v>
      </c>
      <c r="AM17" s="52">
        <v>0.84</v>
      </c>
      <c r="AN17" s="52">
        <v>0.83</v>
      </c>
      <c r="AO17" s="52">
        <v>0.89</v>
      </c>
      <c r="AP17" s="52">
        <v>0.82</v>
      </c>
      <c r="AQ17" s="52">
        <v>0.81</v>
      </c>
      <c r="AR17" s="52">
        <v>0.86</v>
      </c>
      <c r="AS17" s="52">
        <v>0.85</v>
      </c>
      <c r="AT17" s="52">
        <v>0.84</v>
      </c>
      <c r="AU17" s="52">
        <v>0.84</v>
      </c>
      <c r="AV17" s="52">
        <v>0.8</v>
      </c>
      <c r="AW17" s="52">
        <v>0.78</v>
      </c>
      <c r="AX17" s="52">
        <v>0.86</v>
      </c>
      <c r="AY17" s="52">
        <v>0.85</v>
      </c>
      <c r="AZ17" s="52">
        <v>0.77</v>
      </c>
      <c r="BA17" s="52">
        <v>0.88</v>
      </c>
      <c r="BB17" s="52">
        <v>0.87</v>
      </c>
      <c r="BC17" s="52">
        <v>0.86</v>
      </c>
      <c r="BD17" s="52">
        <v>0.9</v>
      </c>
      <c r="BE17" s="52">
        <v>0.95</v>
      </c>
      <c r="BF17" s="52">
        <v>0.92</v>
      </c>
      <c r="BG17" s="52">
        <v>0.92</v>
      </c>
      <c r="BH17" s="52">
        <v>0.88</v>
      </c>
      <c r="BI17" s="52">
        <v>0.55000000000000004</v>
      </c>
      <c r="BJ17" s="52">
        <v>0.83</v>
      </c>
      <c r="BK17" s="52">
        <v>0.88</v>
      </c>
      <c r="BL17" s="52">
        <v>0.82</v>
      </c>
      <c r="BM17" s="52">
        <v>0.72</v>
      </c>
      <c r="BN17" s="52">
        <v>0.86</v>
      </c>
      <c r="BO17" s="136">
        <v>0.84</v>
      </c>
      <c r="BP17" s="52">
        <v>0.86</v>
      </c>
      <c r="BQ17" s="52">
        <v>0.81</v>
      </c>
      <c r="BR17" s="52">
        <v>0.87</v>
      </c>
      <c r="BS17" s="52">
        <v>0.91</v>
      </c>
      <c r="BT17" s="52">
        <v>0.81</v>
      </c>
      <c r="BU17" s="52">
        <v>0.91</v>
      </c>
      <c r="BV17" s="52">
        <v>0.83</v>
      </c>
      <c r="BW17" s="52">
        <v>0.78</v>
      </c>
      <c r="BX17" s="52">
        <v>0.91</v>
      </c>
      <c r="BY17" s="52">
        <v>0.87</v>
      </c>
      <c r="BZ17" s="52">
        <v>0.86</v>
      </c>
      <c r="CA17" s="52">
        <v>0.89</v>
      </c>
      <c r="CB17" s="52">
        <v>0.94</v>
      </c>
      <c r="CC17" s="52">
        <v>0.8</v>
      </c>
      <c r="CD17" s="52">
        <v>0.78</v>
      </c>
      <c r="CE17" s="52">
        <v>0.91</v>
      </c>
      <c r="CF17" s="52">
        <v>0.87</v>
      </c>
      <c r="CG17" s="52">
        <v>0.92</v>
      </c>
      <c r="CH17" s="52">
        <v>0.93</v>
      </c>
      <c r="CI17" s="52">
        <v>0.85</v>
      </c>
      <c r="CJ17" s="52">
        <v>0.94</v>
      </c>
      <c r="CK17" s="52">
        <v>0.96</v>
      </c>
      <c r="CL17" s="52">
        <v>0.94</v>
      </c>
      <c r="CM17" s="52">
        <v>0.95</v>
      </c>
      <c r="CN17" s="52">
        <v>0.92</v>
      </c>
      <c r="CO17" s="52">
        <v>0.59</v>
      </c>
      <c r="CP17" s="52">
        <v>0.92</v>
      </c>
      <c r="CQ17" s="52">
        <v>0.87</v>
      </c>
      <c r="CR17" s="52">
        <v>0.87</v>
      </c>
      <c r="CS17" s="52">
        <v>0.83</v>
      </c>
      <c r="CT17" s="52">
        <v>0.86</v>
      </c>
      <c r="CU17" s="136">
        <v>0.93</v>
      </c>
      <c r="CV17" s="52">
        <v>0.75</v>
      </c>
      <c r="CW17" s="52">
        <v>0.88</v>
      </c>
      <c r="CX17" s="52">
        <v>0.84</v>
      </c>
      <c r="CY17" s="52">
        <v>0.79</v>
      </c>
      <c r="CZ17" s="52">
        <v>0.84</v>
      </c>
      <c r="DA17" s="52">
        <v>0.87</v>
      </c>
      <c r="DB17" s="52">
        <v>0.9</v>
      </c>
      <c r="DC17" s="52">
        <v>0.87</v>
      </c>
      <c r="DD17" s="52">
        <v>0.91</v>
      </c>
      <c r="DE17" s="52">
        <v>0.95</v>
      </c>
      <c r="DF17" s="52">
        <v>0.93</v>
      </c>
      <c r="DG17" s="52">
        <v>1</v>
      </c>
      <c r="DH17" s="52">
        <v>0.92</v>
      </c>
      <c r="DI17" s="52">
        <v>0.9</v>
      </c>
      <c r="DJ17" s="52">
        <v>0.78</v>
      </c>
      <c r="DK17" s="52">
        <v>0.95</v>
      </c>
      <c r="DL17" s="52">
        <v>0.9</v>
      </c>
      <c r="DM17" s="52">
        <v>0.98</v>
      </c>
      <c r="DN17" s="52">
        <v>0.92</v>
      </c>
      <c r="DO17" s="52">
        <v>0.91</v>
      </c>
      <c r="DP17" s="52">
        <v>0.96</v>
      </c>
      <c r="DQ17" s="52">
        <v>0.98</v>
      </c>
      <c r="DR17" s="52">
        <v>0.86</v>
      </c>
      <c r="DS17" s="52">
        <v>0.92</v>
      </c>
      <c r="DT17" s="52">
        <v>0.95</v>
      </c>
      <c r="DU17" s="52">
        <v>0.68</v>
      </c>
      <c r="DV17" s="52">
        <v>0.89</v>
      </c>
      <c r="DW17" s="52">
        <v>0.92</v>
      </c>
      <c r="DX17" s="52">
        <v>0.9</v>
      </c>
      <c r="DY17" s="52">
        <v>0.83</v>
      </c>
      <c r="DZ17" s="52">
        <v>0.89</v>
      </c>
      <c r="EA17" s="117">
        <v>0.95</v>
      </c>
      <c r="EB17" s="52">
        <v>0.57999999999999996</v>
      </c>
      <c r="EC17" s="52">
        <v>0.75</v>
      </c>
      <c r="ED17" s="52">
        <v>0.82</v>
      </c>
      <c r="EE17" s="52">
        <v>0.87</v>
      </c>
      <c r="EF17" s="52">
        <v>0.72</v>
      </c>
      <c r="EG17" s="52">
        <v>0.84</v>
      </c>
      <c r="EH17" s="52">
        <v>0.78</v>
      </c>
      <c r="EI17" s="52">
        <v>0.71</v>
      </c>
      <c r="EJ17" s="52">
        <v>0.9</v>
      </c>
      <c r="EK17" s="52">
        <v>0.89</v>
      </c>
      <c r="EL17" s="52">
        <v>0.83</v>
      </c>
      <c r="EM17" s="52">
        <v>0.9</v>
      </c>
      <c r="EN17" s="52">
        <v>0.8</v>
      </c>
      <c r="EO17" s="52">
        <v>0.75</v>
      </c>
      <c r="EP17" s="52">
        <v>0.76</v>
      </c>
      <c r="EQ17" s="52">
        <v>0.89</v>
      </c>
      <c r="ER17" s="52">
        <v>0.78</v>
      </c>
      <c r="ES17" s="52">
        <v>0.91</v>
      </c>
      <c r="ET17" s="52">
        <v>0.89</v>
      </c>
      <c r="EU17" s="52">
        <v>0.85</v>
      </c>
      <c r="EV17" s="52">
        <v>0.92</v>
      </c>
      <c r="EW17" s="52">
        <v>0.95</v>
      </c>
      <c r="EX17" s="52">
        <v>0.87</v>
      </c>
      <c r="EY17" s="52">
        <v>0.92</v>
      </c>
      <c r="EZ17" s="52">
        <v>0.91</v>
      </c>
      <c r="FA17" s="52">
        <v>0.6</v>
      </c>
      <c r="FB17" s="52">
        <v>0.86</v>
      </c>
      <c r="FC17" s="52">
        <v>0.88</v>
      </c>
      <c r="FD17" s="52">
        <v>0.83</v>
      </c>
      <c r="FE17" s="52">
        <v>0.79</v>
      </c>
      <c r="FF17" s="52">
        <v>0.86</v>
      </c>
      <c r="FG17" s="136">
        <v>0.86</v>
      </c>
      <c r="FH17" s="52">
        <v>0.77</v>
      </c>
      <c r="FI17" s="52">
        <v>0.87</v>
      </c>
      <c r="FJ17" s="52">
        <v>0.87</v>
      </c>
      <c r="FK17" s="52">
        <v>0.78</v>
      </c>
      <c r="FL17" s="52">
        <v>0.88</v>
      </c>
      <c r="FM17" s="52">
        <v>0.9</v>
      </c>
      <c r="FN17" s="52">
        <v>0.87</v>
      </c>
      <c r="FO17" s="52">
        <v>0.93</v>
      </c>
      <c r="FP17" s="52">
        <v>0.94</v>
      </c>
      <c r="FQ17" s="52">
        <v>0.88</v>
      </c>
      <c r="FR17" s="52">
        <v>0.89</v>
      </c>
      <c r="FS17" s="52">
        <v>0.9</v>
      </c>
      <c r="FT17" s="52">
        <v>0.92</v>
      </c>
      <c r="FU17" s="52">
        <v>0.88</v>
      </c>
      <c r="FV17" s="52">
        <v>0.83</v>
      </c>
      <c r="FW17" s="52">
        <v>0.88</v>
      </c>
      <c r="FX17" s="52">
        <v>0.9</v>
      </c>
      <c r="FY17" s="52">
        <v>0.95</v>
      </c>
      <c r="FZ17" s="52">
        <v>0.91</v>
      </c>
      <c r="GA17" s="52">
        <v>0.92</v>
      </c>
      <c r="GB17" s="52">
        <v>0.97</v>
      </c>
      <c r="GC17" s="52">
        <v>0.98</v>
      </c>
      <c r="GD17" s="52">
        <v>0.9</v>
      </c>
      <c r="GE17" s="52">
        <v>0.93</v>
      </c>
      <c r="GF17" s="52">
        <v>0.95</v>
      </c>
      <c r="GG17" s="52">
        <v>0.54</v>
      </c>
      <c r="GH17" s="52">
        <v>0.86</v>
      </c>
      <c r="GI17" s="52">
        <v>0.91</v>
      </c>
      <c r="GJ17" s="52">
        <v>0.86</v>
      </c>
      <c r="GK17" s="52">
        <v>0.8</v>
      </c>
      <c r="GL17" s="52">
        <v>0.87</v>
      </c>
      <c r="GM17" s="136">
        <v>0.97</v>
      </c>
      <c r="GN17" s="52">
        <v>0.81</v>
      </c>
      <c r="GO17" s="52">
        <v>0.94</v>
      </c>
      <c r="GP17" s="52">
        <v>0.84</v>
      </c>
      <c r="GQ17" s="52">
        <v>0.92</v>
      </c>
      <c r="GR17" s="52">
        <v>0.88</v>
      </c>
      <c r="GS17" s="52">
        <v>0.94</v>
      </c>
      <c r="GT17" s="52">
        <v>0.98</v>
      </c>
      <c r="GU17" s="52">
        <v>0.89</v>
      </c>
      <c r="GV17" s="52">
        <v>0.83</v>
      </c>
      <c r="GW17" s="52">
        <v>0.91</v>
      </c>
      <c r="GX17" s="52">
        <v>0.93</v>
      </c>
      <c r="GY17" s="52">
        <v>0.96</v>
      </c>
      <c r="GZ17" s="52">
        <v>0.93</v>
      </c>
      <c r="HA17" s="52">
        <v>0.94</v>
      </c>
      <c r="HB17" s="52">
        <v>0.86</v>
      </c>
      <c r="HC17" s="52">
        <v>0.97</v>
      </c>
      <c r="HD17" s="52">
        <v>0.88</v>
      </c>
      <c r="HE17" s="52">
        <v>0.97</v>
      </c>
      <c r="HF17" s="52">
        <v>0.95</v>
      </c>
      <c r="HG17" s="52">
        <v>0.88</v>
      </c>
      <c r="HH17" s="52">
        <v>0.86</v>
      </c>
      <c r="HI17" s="52">
        <v>1</v>
      </c>
      <c r="HJ17" s="52">
        <v>0.97</v>
      </c>
      <c r="HK17" s="52">
        <v>0.97</v>
      </c>
      <c r="HL17" s="52">
        <v>0.92</v>
      </c>
      <c r="HM17" s="52">
        <v>0.79</v>
      </c>
      <c r="HN17" s="52">
        <v>0.95</v>
      </c>
      <c r="HO17" s="52">
        <v>0.95</v>
      </c>
      <c r="HP17" s="52">
        <v>0.95</v>
      </c>
      <c r="HQ17" s="52">
        <v>0.81</v>
      </c>
      <c r="HR17" s="52">
        <v>0.9</v>
      </c>
      <c r="HS17" s="117">
        <v>0.92</v>
      </c>
    </row>
    <row r="18" spans="1:227" s="48" customFormat="1" ht="15.75" customHeight="1" x14ac:dyDescent="0.25">
      <c r="A18" s="49"/>
      <c r="B18" s="50" t="s">
        <v>137</v>
      </c>
      <c r="C18" s="116">
        <v>0.05</v>
      </c>
      <c r="D18" s="52">
        <v>0.11</v>
      </c>
      <c r="E18" s="52">
        <v>0.06</v>
      </c>
      <c r="F18" s="52">
        <v>0.06</v>
      </c>
      <c r="G18" s="52">
        <v>0.06</v>
      </c>
      <c r="H18" s="52">
        <v>0.05</v>
      </c>
      <c r="I18" s="52">
        <v>0.03</v>
      </c>
      <c r="J18" s="52">
        <v>0.04</v>
      </c>
      <c r="K18" s="52">
        <v>0.02</v>
      </c>
      <c r="L18" s="52">
        <v>0.02</v>
      </c>
      <c r="M18" s="52">
        <v>0.03</v>
      </c>
      <c r="N18" s="52">
        <v>0.04</v>
      </c>
      <c r="O18" s="52">
        <v>0.01</v>
      </c>
      <c r="P18" s="52">
        <v>0.01</v>
      </c>
      <c r="Q18" s="52">
        <v>0.01</v>
      </c>
      <c r="R18" s="52">
        <v>0.02</v>
      </c>
      <c r="S18" s="52">
        <v>0.01</v>
      </c>
      <c r="T18" s="52">
        <v>0.05</v>
      </c>
      <c r="U18" s="52">
        <v>0</v>
      </c>
      <c r="V18" s="52">
        <v>0.01</v>
      </c>
      <c r="W18" s="52">
        <v>0.02</v>
      </c>
      <c r="X18" s="52">
        <v>0.01</v>
      </c>
      <c r="Y18" s="52">
        <v>0.01</v>
      </c>
      <c r="Z18" s="52">
        <v>0.05</v>
      </c>
      <c r="AA18" s="52">
        <v>0.04</v>
      </c>
      <c r="AB18" s="52">
        <v>0.01</v>
      </c>
      <c r="AC18" s="52">
        <v>0.28999999999999998</v>
      </c>
      <c r="AD18" s="52">
        <v>0.06</v>
      </c>
      <c r="AE18" s="52">
        <v>0.03</v>
      </c>
      <c r="AF18" s="52">
        <v>0.05</v>
      </c>
      <c r="AG18" s="52">
        <v>0.09</v>
      </c>
      <c r="AH18" s="52">
        <v>0.04</v>
      </c>
      <c r="AI18" s="136">
        <v>0.02</v>
      </c>
      <c r="AJ18" s="52">
        <v>7.0000000000000007E-2</v>
      </c>
      <c r="AK18" s="52">
        <v>0.01</v>
      </c>
      <c r="AL18" s="52">
        <v>0.04</v>
      </c>
      <c r="AM18" s="52">
        <v>0.04</v>
      </c>
      <c r="AN18" s="52">
        <v>0.05</v>
      </c>
      <c r="AO18" s="52">
        <v>0.02</v>
      </c>
      <c r="AP18" s="52">
        <v>0.02</v>
      </c>
      <c r="AQ18" s="52">
        <v>0</v>
      </c>
      <c r="AR18" s="52">
        <v>0</v>
      </c>
      <c r="AS18" s="52">
        <v>0.04</v>
      </c>
      <c r="AT18" s="52">
        <v>0.04</v>
      </c>
      <c r="AU18" s="52">
        <v>0.02</v>
      </c>
      <c r="AV18" s="52">
        <v>0.01</v>
      </c>
      <c r="AW18" s="52">
        <v>0</v>
      </c>
      <c r="AX18" s="52">
        <v>0</v>
      </c>
      <c r="AY18" s="52">
        <v>0.01</v>
      </c>
      <c r="AZ18" s="52">
        <v>0.05</v>
      </c>
      <c r="BA18" s="52">
        <v>0</v>
      </c>
      <c r="BB18" s="52">
        <v>0</v>
      </c>
      <c r="BC18" s="52">
        <v>0.02</v>
      </c>
      <c r="BD18" s="52">
        <v>0.02</v>
      </c>
      <c r="BE18" s="52">
        <v>0.01</v>
      </c>
      <c r="BF18" s="52">
        <v>0.05</v>
      </c>
      <c r="BG18" s="52">
        <v>0.06</v>
      </c>
      <c r="BH18" s="52">
        <v>0.02</v>
      </c>
      <c r="BI18" s="52">
        <v>0.3</v>
      </c>
      <c r="BJ18" s="52">
        <v>0.04</v>
      </c>
      <c r="BK18" s="52">
        <v>0</v>
      </c>
      <c r="BL18" s="52">
        <v>0.02</v>
      </c>
      <c r="BM18" s="52">
        <v>0.13</v>
      </c>
      <c r="BN18" s="52">
        <v>0.02</v>
      </c>
      <c r="BO18" s="136">
        <v>0.03</v>
      </c>
      <c r="BP18" s="52">
        <v>0.05</v>
      </c>
      <c r="BQ18" s="52">
        <v>0.09</v>
      </c>
      <c r="BR18" s="52">
        <v>0.03</v>
      </c>
      <c r="BS18" s="52">
        <v>0.04</v>
      </c>
      <c r="BT18" s="52">
        <v>7.0000000000000007E-2</v>
      </c>
      <c r="BU18" s="52">
        <v>0.01</v>
      </c>
      <c r="BV18" s="52">
        <v>0.05</v>
      </c>
      <c r="BW18" s="52">
        <v>0.02</v>
      </c>
      <c r="BX18" s="52">
        <v>0.03</v>
      </c>
      <c r="BY18" s="52">
        <v>0.02</v>
      </c>
      <c r="BZ18" s="52">
        <v>0.08</v>
      </c>
      <c r="CA18" s="52">
        <v>0.02</v>
      </c>
      <c r="CB18" s="52">
        <v>0</v>
      </c>
      <c r="CC18" s="52">
        <v>0</v>
      </c>
      <c r="CD18" s="52">
        <v>0.02</v>
      </c>
      <c r="CE18" s="52">
        <v>0</v>
      </c>
      <c r="CF18" s="52">
        <v>0.04</v>
      </c>
      <c r="CG18" s="52">
        <v>0</v>
      </c>
      <c r="CH18" s="52">
        <v>0</v>
      </c>
      <c r="CI18" s="52">
        <v>0.03</v>
      </c>
      <c r="CJ18" s="52">
        <v>0.02</v>
      </c>
      <c r="CK18" s="52">
        <v>0.02</v>
      </c>
      <c r="CL18" s="52">
        <v>0.02</v>
      </c>
      <c r="CM18" s="52">
        <v>0</v>
      </c>
      <c r="CN18" s="52">
        <v>0</v>
      </c>
      <c r="CO18" s="52">
        <v>0.28000000000000003</v>
      </c>
      <c r="CP18" s="52">
        <v>0.06</v>
      </c>
      <c r="CQ18" s="52">
        <v>0.05</v>
      </c>
      <c r="CR18" s="52">
        <v>0.06</v>
      </c>
      <c r="CS18" s="52">
        <v>0.09</v>
      </c>
      <c r="CT18" s="52">
        <v>0.06</v>
      </c>
      <c r="CU18" s="136">
        <v>0</v>
      </c>
      <c r="CV18" s="52">
        <v>0.2</v>
      </c>
      <c r="CW18" s="52">
        <v>0.08</v>
      </c>
      <c r="CX18" s="52">
        <v>0.1</v>
      </c>
      <c r="CY18" s="52">
        <v>0.12</v>
      </c>
      <c r="CZ18" s="52">
        <v>0.03</v>
      </c>
      <c r="DA18" s="52">
        <v>0.05</v>
      </c>
      <c r="DB18" s="52">
        <v>0.06</v>
      </c>
      <c r="DC18" s="52">
        <v>0.05</v>
      </c>
      <c r="DD18" s="52">
        <v>0.03</v>
      </c>
      <c r="DE18" s="52">
        <v>0.04</v>
      </c>
      <c r="DF18" s="52">
        <v>0</v>
      </c>
      <c r="DG18" s="52">
        <v>0</v>
      </c>
      <c r="DH18" s="52">
        <v>0.03</v>
      </c>
      <c r="DI18" s="52">
        <v>0.02</v>
      </c>
      <c r="DJ18" s="52">
        <v>0.03</v>
      </c>
      <c r="DK18" s="52">
        <v>0.01</v>
      </c>
      <c r="DL18" s="52">
        <v>0.05</v>
      </c>
      <c r="DM18" s="52">
        <v>0</v>
      </c>
      <c r="DN18" s="52">
        <v>0.02</v>
      </c>
      <c r="DO18" s="52">
        <v>0.03</v>
      </c>
      <c r="DP18" s="52">
        <v>0</v>
      </c>
      <c r="DQ18" s="52">
        <v>0.01</v>
      </c>
      <c r="DR18" s="52">
        <v>0.08</v>
      </c>
      <c r="DS18" s="52">
        <v>0.06</v>
      </c>
      <c r="DT18" s="52">
        <v>0.01</v>
      </c>
      <c r="DU18" s="52">
        <v>0.27</v>
      </c>
      <c r="DV18" s="52">
        <v>0.1</v>
      </c>
      <c r="DW18" s="52">
        <v>0.03</v>
      </c>
      <c r="DX18" s="52">
        <v>0.06</v>
      </c>
      <c r="DY18" s="52">
        <v>0.06</v>
      </c>
      <c r="DZ18" s="52">
        <v>0.04</v>
      </c>
      <c r="EA18" s="117">
        <v>0.01</v>
      </c>
      <c r="EB18" s="52">
        <v>0.18</v>
      </c>
      <c r="EC18" s="52">
        <v>0.05</v>
      </c>
      <c r="ED18" s="52">
        <v>0.05</v>
      </c>
      <c r="EE18" s="52">
        <v>0.02</v>
      </c>
      <c r="EF18" s="52">
        <v>0.09</v>
      </c>
      <c r="EG18" s="52">
        <v>0</v>
      </c>
      <c r="EH18" s="52">
        <v>7.0000000000000007E-2</v>
      </c>
      <c r="EI18" s="52">
        <v>0.04</v>
      </c>
      <c r="EJ18" s="52">
        <v>0</v>
      </c>
      <c r="EK18" s="52">
        <v>0.03</v>
      </c>
      <c r="EL18" s="52">
        <v>0.08</v>
      </c>
      <c r="EM18" s="52">
        <v>0.02</v>
      </c>
      <c r="EN18" s="52">
        <v>0.02</v>
      </c>
      <c r="EO18" s="52">
        <v>0.02</v>
      </c>
      <c r="EP18" s="52">
        <v>0</v>
      </c>
      <c r="EQ18" s="52">
        <v>0</v>
      </c>
      <c r="ER18" s="52">
        <v>0.04</v>
      </c>
      <c r="ES18" s="52">
        <v>0</v>
      </c>
      <c r="ET18" s="52">
        <v>0</v>
      </c>
      <c r="EU18" s="52">
        <v>0.01</v>
      </c>
      <c r="EV18" s="52">
        <v>0.01</v>
      </c>
      <c r="EW18" s="52">
        <v>0.01</v>
      </c>
      <c r="EX18" s="52">
        <v>7.0000000000000007E-2</v>
      </c>
      <c r="EY18" s="52">
        <v>0.05</v>
      </c>
      <c r="EZ18" s="52">
        <v>0.01</v>
      </c>
      <c r="FA18" s="52">
        <v>0.25</v>
      </c>
      <c r="FB18" s="52">
        <v>0.01</v>
      </c>
      <c r="FC18" s="52">
        <v>0.04</v>
      </c>
      <c r="FD18" s="52">
        <v>0.06</v>
      </c>
      <c r="FE18" s="52">
        <v>0.1</v>
      </c>
      <c r="FF18" s="52">
        <v>7.0000000000000007E-2</v>
      </c>
      <c r="FG18" s="136">
        <v>0.02</v>
      </c>
      <c r="FH18" s="52">
        <v>0.15</v>
      </c>
      <c r="FI18" s="52">
        <v>0.1</v>
      </c>
      <c r="FJ18" s="52">
        <v>0.1</v>
      </c>
      <c r="FK18" s="52">
        <v>0.12</v>
      </c>
      <c r="FL18" s="52">
        <v>0.05</v>
      </c>
      <c r="FM18" s="52">
        <v>0.04</v>
      </c>
      <c r="FN18" s="52">
        <v>0.05</v>
      </c>
      <c r="FO18" s="52">
        <v>0.01</v>
      </c>
      <c r="FP18" s="52">
        <v>0</v>
      </c>
      <c r="FQ18" s="52">
        <v>0.03</v>
      </c>
      <c r="FR18" s="52">
        <v>0.03</v>
      </c>
      <c r="FS18" s="52">
        <v>0.02</v>
      </c>
      <c r="FT18" s="52">
        <v>0.02</v>
      </c>
      <c r="FU18" s="52">
        <v>0.01</v>
      </c>
      <c r="FV18" s="52">
        <v>0.04</v>
      </c>
      <c r="FW18" s="52">
        <v>0.03</v>
      </c>
      <c r="FX18" s="52">
        <v>0.05</v>
      </c>
      <c r="FY18" s="52">
        <v>0</v>
      </c>
      <c r="FZ18" s="52">
        <v>0.02</v>
      </c>
      <c r="GA18" s="52">
        <v>0.03</v>
      </c>
      <c r="GB18" s="52">
        <v>0.02</v>
      </c>
      <c r="GC18" s="52">
        <v>0.02</v>
      </c>
      <c r="GD18" s="52">
        <v>0.06</v>
      </c>
      <c r="GE18" s="52">
        <v>0.05</v>
      </c>
      <c r="GF18" s="52">
        <v>0.01</v>
      </c>
      <c r="GG18" s="52">
        <v>0.39</v>
      </c>
      <c r="GH18" s="52">
        <v>0.13</v>
      </c>
      <c r="GI18" s="52">
        <v>0</v>
      </c>
      <c r="GJ18" s="52">
        <v>0.04</v>
      </c>
      <c r="GK18" s="52">
        <v>0.09</v>
      </c>
      <c r="GL18" s="52">
        <v>0.04</v>
      </c>
      <c r="GM18" s="136">
        <v>0</v>
      </c>
      <c r="GN18" s="52">
        <v>0.13</v>
      </c>
      <c r="GO18" s="52">
        <v>0.02</v>
      </c>
      <c r="GP18" s="52">
        <v>0.06</v>
      </c>
      <c r="GQ18" s="52">
        <v>0.04</v>
      </c>
      <c r="GR18" s="52">
        <v>0</v>
      </c>
      <c r="GS18" s="52">
        <v>0.04</v>
      </c>
      <c r="GT18" s="52">
        <v>0</v>
      </c>
      <c r="GU18" s="52">
        <v>0.03</v>
      </c>
      <c r="GV18" s="52">
        <v>0.09</v>
      </c>
      <c r="GW18" s="52">
        <v>0.03</v>
      </c>
      <c r="GX18" s="52">
        <v>0</v>
      </c>
      <c r="GY18" s="52">
        <v>0</v>
      </c>
      <c r="GZ18" s="52">
        <v>0</v>
      </c>
      <c r="HA18" s="52">
        <v>0</v>
      </c>
      <c r="HB18" s="52">
        <v>0</v>
      </c>
      <c r="HC18" s="52">
        <v>0</v>
      </c>
      <c r="HD18" s="52">
        <v>0.04</v>
      </c>
      <c r="HE18" s="52">
        <v>0</v>
      </c>
      <c r="HF18" s="52">
        <v>0.03</v>
      </c>
      <c r="HG18" s="52">
        <v>0.04</v>
      </c>
      <c r="HH18" s="52">
        <v>0</v>
      </c>
      <c r="HI18" s="52">
        <v>0</v>
      </c>
      <c r="HJ18" s="52">
        <v>0.03</v>
      </c>
      <c r="HK18" s="52">
        <v>0</v>
      </c>
      <c r="HL18" s="52">
        <v>0</v>
      </c>
      <c r="HM18" s="52">
        <v>0.18</v>
      </c>
      <c r="HN18" s="52">
        <v>0.05</v>
      </c>
      <c r="HO18" s="52">
        <v>0.05</v>
      </c>
      <c r="HP18" s="52">
        <v>0.05</v>
      </c>
      <c r="HQ18" s="52">
        <v>7.0000000000000007E-2</v>
      </c>
      <c r="HR18" s="52">
        <v>0</v>
      </c>
      <c r="HS18" s="117">
        <v>0.03</v>
      </c>
    </row>
    <row r="19" spans="1:227" s="48" customFormat="1" ht="15.75" customHeight="1" x14ac:dyDescent="0.25">
      <c r="A19" s="49"/>
      <c r="B19" s="50" t="s">
        <v>138</v>
      </c>
      <c r="C19" s="116">
        <v>0.01</v>
      </c>
      <c r="D19" s="52">
        <v>0.02</v>
      </c>
      <c r="E19" s="52">
        <v>0.01</v>
      </c>
      <c r="F19" s="52">
        <v>0.02</v>
      </c>
      <c r="G19" s="52">
        <v>0</v>
      </c>
      <c r="H19" s="52">
        <v>0</v>
      </c>
      <c r="I19" s="52">
        <v>0.01</v>
      </c>
      <c r="J19" s="52">
        <v>0</v>
      </c>
      <c r="K19" s="52">
        <v>0</v>
      </c>
      <c r="L19" s="52">
        <v>0</v>
      </c>
      <c r="M19" s="52">
        <v>0.01</v>
      </c>
      <c r="N19" s="52">
        <v>0</v>
      </c>
      <c r="O19" s="52">
        <v>0</v>
      </c>
      <c r="P19" s="52">
        <v>0</v>
      </c>
      <c r="Q19" s="52">
        <v>0</v>
      </c>
      <c r="R19" s="52">
        <v>0</v>
      </c>
      <c r="S19" s="52">
        <v>0</v>
      </c>
      <c r="T19" s="52">
        <v>0</v>
      </c>
      <c r="U19" s="52">
        <v>0</v>
      </c>
      <c r="V19" s="52">
        <v>0</v>
      </c>
      <c r="W19" s="52">
        <v>0</v>
      </c>
      <c r="X19" s="52">
        <v>0</v>
      </c>
      <c r="Y19" s="52">
        <v>0</v>
      </c>
      <c r="Z19" s="52">
        <v>0.01</v>
      </c>
      <c r="AA19" s="52">
        <v>0</v>
      </c>
      <c r="AB19" s="52">
        <v>0</v>
      </c>
      <c r="AC19" s="52">
        <v>0.05</v>
      </c>
      <c r="AD19" s="52">
        <v>0</v>
      </c>
      <c r="AE19" s="52">
        <v>0.01</v>
      </c>
      <c r="AF19" s="52">
        <v>0</v>
      </c>
      <c r="AG19" s="52">
        <v>0.02</v>
      </c>
      <c r="AH19" s="52">
        <v>0</v>
      </c>
      <c r="AI19" s="136">
        <v>0</v>
      </c>
      <c r="AJ19" s="52">
        <v>0.02</v>
      </c>
      <c r="AK19" s="52">
        <v>0</v>
      </c>
      <c r="AL19" s="52">
        <v>0</v>
      </c>
      <c r="AM19" s="52">
        <v>0</v>
      </c>
      <c r="AN19" s="52">
        <v>0</v>
      </c>
      <c r="AO19" s="52">
        <v>0</v>
      </c>
      <c r="AP19" s="52">
        <v>0</v>
      </c>
      <c r="AQ19" s="52">
        <v>0</v>
      </c>
      <c r="AR19" s="52">
        <v>0</v>
      </c>
      <c r="AS19" s="52">
        <v>0</v>
      </c>
      <c r="AT19" s="52">
        <v>0</v>
      </c>
      <c r="AU19" s="52">
        <v>0.02</v>
      </c>
      <c r="AV19" s="52">
        <v>0</v>
      </c>
      <c r="AW19" s="52">
        <v>0</v>
      </c>
      <c r="AX19" s="52">
        <v>0</v>
      </c>
      <c r="AY19" s="52">
        <v>0</v>
      </c>
      <c r="AZ19" s="52">
        <v>0</v>
      </c>
      <c r="BA19" s="52">
        <v>0</v>
      </c>
      <c r="BB19" s="52">
        <v>0</v>
      </c>
      <c r="BC19" s="52">
        <v>0</v>
      </c>
      <c r="BD19" s="52">
        <v>0</v>
      </c>
      <c r="BE19" s="52">
        <v>0</v>
      </c>
      <c r="BF19" s="52">
        <v>0.02</v>
      </c>
      <c r="BG19" s="52">
        <v>0</v>
      </c>
      <c r="BH19" s="52">
        <v>0</v>
      </c>
      <c r="BI19" s="52">
        <v>7.0000000000000007E-2</v>
      </c>
      <c r="BJ19" s="52">
        <v>0</v>
      </c>
      <c r="BK19" s="52">
        <v>0</v>
      </c>
      <c r="BL19" s="52">
        <v>0</v>
      </c>
      <c r="BM19" s="52">
        <v>0</v>
      </c>
      <c r="BN19" s="52">
        <v>0</v>
      </c>
      <c r="BO19" s="136">
        <v>0</v>
      </c>
      <c r="BP19" s="52">
        <v>0.02</v>
      </c>
      <c r="BQ19" s="52">
        <v>0.02</v>
      </c>
      <c r="BR19" s="52">
        <v>0.04</v>
      </c>
      <c r="BS19" s="52">
        <v>0</v>
      </c>
      <c r="BT19" s="52">
        <v>0</v>
      </c>
      <c r="BU19" s="52">
        <v>0.01</v>
      </c>
      <c r="BV19" s="52">
        <v>0</v>
      </c>
      <c r="BW19" s="52">
        <v>0</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v>
      </c>
      <c r="CN19" s="52">
        <v>0</v>
      </c>
      <c r="CO19" s="52">
        <v>0.06</v>
      </c>
      <c r="CP19" s="52">
        <v>0</v>
      </c>
      <c r="CQ19" s="52">
        <v>0.01</v>
      </c>
      <c r="CR19" s="52">
        <v>0</v>
      </c>
      <c r="CS19" s="52">
        <v>0.03</v>
      </c>
      <c r="CT19" s="52">
        <v>0</v>
      </c>
      <c r="CU19" s="136">
        <v>0</v>
      </c>
      <c r="CV19" s="52">
        <v>0.02</v>
      </c>
      <c r="CW19" s="52">
        <v>0.02</v>
      </c>
      <c r="CX19" s="52">
        <v>0.03</v>
      </c>
      <c r="CY19" s="52">
        <v>0</v>
      </c>
      <c r="CZ19" s="52">
        <v>0.01</v>
      </c>
      <c r="DA19" s="52">
        <v>0.02</v>
      </c>
      <c r="DB19" s="52">
        <v>0</v>
      </c>
      <c r="DC19" s="52">
        <v>0</v>
      </c>
      <c r="DD19" s="52">
        <v>0.01</v>
      </c>
      <c r="DE19" s="52">
        <v>0.02</v>
      </c>
      <c r="DF19" s="52">
        <v>0</v>
      </c>
      <c r="DG19" s="52">
        <v>0</v>
      </c>
      <c r="DH19" s="52">
        <v>0</v>
      </c>
      <c r="DI19" s="52">
        <v>0</v>
      </c>
      <c r="DJ19" s="52">
        <v>0</v>
      </c>
      <c r="DK19" s="52">
        <v>0</v>
      </c>
      <c r="DL19" s="52">
        <v>0</v>
      </c>
      <c r="DM19" s="52">
        <v>0</v>
      </c>
      <c r="DN19" s="52">
        <v>0</v>
      </c>
      <c r="DO19" s="52">
        <v>0</v>
      </c>
      <c r="DP19" s="52">
        <v>0</v>
      </c>
      <c r="DQ19" s="52">
        <v>0</v>
      </c>
      <c r="DR19" s="52">
        <v>0.01</v>
      </c>
      <c r="DS19" s="52">
        <v>0</v>
      </c>
      <c r="DT19" s="52">
        <v>0</v>
      </c>
      <c r="DU19" s="52">
        <v>0.02</v>
      </c>
      <c r="DV19" s="52">
        <v>0</v>
      </c>
      <c r="DW19" s="52">
        <v>0.01</v>
      </c>
      <c r="DX19" s="52">
        <v>0</v>
      </c>
      <c r="DY19" s="52">
        <v>0.02</v>
      </c>
      <c r="DZ19" s="52">
        <v>0</v>
      </c>
      <c r="EA19" s="117">
        <v>0</v>
      </c>
      <c r="EB19" s="52">
        <v>0.03</v>
      </c>
      <c r="EC19" s="52">
        <v>0.02</v>
      </c>
      <c r="ED19" s="52">
        <v>0.04</v>
      </c>
      <c r="EE19" s="52">
        <v>0</v>
      </c>
      <c r="EF19" s="52">
        <v>0.02</v>
      </c>
      <c r="EG19" s="52">
        <v>0.02</v>
      </c>
      <c r="EH19" s="52">
        <v>0</v>
      </c>
      <c r="EI19" s="52">
        <v>0</v>
      </c>
      <c r="EJ19" s="52">
        <v>0</v>
      </c>
      <c r="EK19" s="52">
        <v>0</v>
      </c>
      <c r="EL19" s="52">
        <v>0</v>
      </c>
      <c r="EM19" s="52">
        <v>0</v>
      </c>
      <c r="EN19" s="52">
        <v>0</v>
      </c>
      <c r="EO19" s="52">
        <v>0</v>
      </c>
      <c r="EP19" s="52">
        <v>0</v>
      </c>
      <c r="EQ19" s="52">
        <v>0</v>
      </c>
      <c r="ER19" s="52">
        <v>0</v>
      </c>
      <c r="ES19" s="52">
        <v>0</v>
      </c>
      <c r="ET19" s="52">
        <v>0</v>
      </c>
      <c r="EU19" s="52">
        <v>0</v>
      </c>
      <c r="EV19" s="52">
        <v>0</v>
      </c>
      <c r="EW19" s="52">
        <v>0</v>
      </c>
      <c r="EX19" s="52">
        <v>0.01</v>
      </c>
      <c r="EY19" s="52">
        <v>0</v>
      </c>
      <c r="EZ19" s="52">
        <v>0</v>
      </c>
      <c r="FA19" s="52">
        <v>0.06</v>
      </c>
      <c r="FB19" s="52">
        <v>0</v>
      </c>
      <c r="FC19" s="52">
        <v>0.01</v>
      </c>
      <c r="FD19" s="52">
        <v>0</v>
      </c>
      <c r="FE19" s="52">
        <v>0.01</v>
      </c>
      <c r="FF19" s="52">
        <v>0</v>
      </c>
      <c r="FG19" s="136">
        <v>0</v>
      </c>
      <c r="FH19" s="52">
        <v>0.02</v>
      </c>
      <c r="FI19" s="52">
        <v>0.01</v>
      </c>
      <c r="FJ19" s="52">
        <v>0</v>
      </c>
      <c r="FK19" s="52">
        <v>0</v>
      </c>
      <c r="FL19" s="52">
        <v>0</v>
      </c>
      <c r="FM19" s="52">
        <v>0.01</v>
      </c>
      <c r="FN19" s="52">
        <v>0</v>
      </c>
      <c r="FO19" s="52">
        <v>0</v>
      </c>
      <c r="FP19" s="52">
        <v>0</v>
      </c>
      <c r="FQ19" s="52">
        <v>0</v>
      </c>
      <c r="FR19" s="52">
        <v>0</v>
      </c>
      <c r="FS19" s="52">
        <v>0.02</v>
      </c>
      <c r="FT19" s="52">
        <v>0</v>
      </c>
      <c r="FU19" s="52">
        <v>0</v>
      </c>
      <c r="FV19" s="52">
        <v>0</v>
      </c>
      <c r="FW19" s="52">
        <v>0</v>
      </c>
      <c r="FX19" s="52">
        <v>0</v>
      </c>
      <c r="FY19" s="52">
        <v>0</v>
      </c>
      <c r="FZ19" s="52">
        <v>0</v>
      </c>
      <c r="GA19" s="52">
        <v>0</v>
      </c>
      <c r="GB19" s="52">
        <v>0</v>
      </c>
      <c r="GC19" s="52">
        <v>0</v>
      </c>
      <c r="GD19" s="52">
        <v>0</v>
      </c>
      <c r="GE19" s="52">
        <v>0</v>
      </c>
      <c r="GF19" s="52">
        <v>0</v>
      </c>
      <c r="GG19" s="52">
        <v>0.05</v>
      </c>
      <c r="GH19" s="52">
        <v>0</v>
      </c>
      <c r="GI19" s="52">
        <v>0</v>
      </c>
      <c r="GJ19" s="52">
        <v>0</v>
      </c>
      <c r="GK19" s="52">
        <v>0.01</v>
      </c>
      <c r="GL19" s="52">
        <v>0</v>
      </c>
      <c r="GM19" s="136">
        <v>0</v>
      </c>
      <c r="GN19" s="52">
        <v>0.01</v>
      </c>
      <c r="GO19" s="52">
        <v>0.02</v>
      </c>
      <c r="GP19" s="52">
        <v>0.06</v>
      </c>
      <c r="GQ19" s="52">
        <v>0</v>
      </c>
      <c r="GR19" s="52">
        <v>0</v>
      </c>
      <c r="GS19" s="52">
        <v>0</v>
      </c>
      <c r="GT19" s="52">
        <v>0</v>
      </c>
      <c r="GU19" s="52">
        <v>0</v>
      </c>
      <c r="GV19" s="52">
        <v>0.02</v>
      </c>
      <c r="GW19" s="52">
        <v>0.03</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0</v>
      </c>
      <c r="HN19" s="52">
        <v>0</v>
      </c>
      <c r="HO19" s="52">
        <v>0</v>
      </c>
      <c r="HP19" s="52">
        <v>0</v>
      </c>
      <c r="HQ19" s="52">
        <v>0.02</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row r="22" spans="1:227" ht="15.75" x14ac:dyDescent="0.25">
      <c r="A22" s="3"/>
      <c r="B22" s="14" t="s">
        <v>83</v>
      </c>
    </row>
    <row r="23" spans="1:227" ht="15.75" x14ac:dyDescent="0.25">
      <c r="A23" s="3"/>
      <c r="B23" s="14" t="s">
        <v>84</v>
      </c>
      <c r="C23" s="60"/>
      <c r="D23" s="20"/>
      <c r="E23" s="20"/>
      <c r="F23" s="20"/>
      <c r="G23" s="20"/>
      <c r="H23" s="20"/>
      <c r="I23" s="60"/>
      <c r="J23" s="60"/>
      <c r="K23" s="20"/>
      <c r="L23" s="20"/>
      <c r="M23" s="20"/>
      <c r="N23" s="20"/>
      <c r="O23" s="20"/>
      <c r="P23" s="20"/>
      <c r="Q23" s="60"/>
      <c r="R23" s="20"/>
      <c r="S23" s="6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1:227"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6:HT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8" width="9.140625" style="24"/>
  </cols>
  <sheetData>
    <row r="6" spans="1:227" ht="15.75" customHeight="1" x14ac:dyDescent="0.25">
      <c r="B6" s="140" t="s">
        <v>191</v>
      </c>
    </row>
    <row r="8" spans="1:227" ht="15.75" x14ac:dyDescent="0.25">
      <c r="A8" s="1"/>
      <c r="B8" s="14" t="s">
        <v>139</v>
      </c>
    </row>
    <row r="9" spans="1:227" ht="15.75" x14ac:dyDescent="0.25">
      <c r="A9" s="1"/>
      <c r="B9" s="15" t="s">
        <v>140</v>
      </c>
    </row>
    <row r="12" spans="1:227"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121</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30" t="s">
        <v>190</v>
      </c>
    </row>
    <row r="14" spans="1:227" s="24" customFormat="1" ht="15.75" customHeight="1" x14ac:dyDescent="0.25">
      <c r="A14" s="25" t="s">
        <v>0</v>
      </c>
      <c r="B14" s="26" t="s">
        <v>56</v>
      </c>
      <c r="C14" s="83">
        <v>5569</v>
      </c>
      <c r="D14" s="21">
        <v>221</v>
      </c>
      <c r="E14" s="21">
        <v>162</v>
      </c>
      <c r="F14" s="21">
        <v>168</v>
      </c>
      <c r="G14" s="21">
        <v>172</v>
      </c>
      <c r="H14" s="21">
        <v>184</v>
      </c>
      <c r="I14" s="21">
        <v>206</v>
      </c>
      <c r="J14" s="21">
        <v>183</v>
      </c>
      <c r="K14" s="21">
        <v>169</v>
      </c>
      <c r="L14" s="21">
        <v>187</v>
      </c>
      <c r="M14" s="21">
        <v>149</v>
      </c>
      <c r="N14" s="29">
        <v>181</v>
      </c>
      <c r="O14" s="29">
        <v>119</v>
      </c>
      <c r="P14" s="29">
        <v>160</v>
      </c>
      <c r="Q14" s="29">
        <v>162</v>
      </c>
      <c r="R14" s="29">
        <v>175</v>
      </c>
      <c r="S14" s="29">
        <v>175</v>
      </c>
      <c r="T14" s="29">
        <v>173</v>
      </c>
      <c r="U14" s="29">
        <v>152</v>
      </c>
      <c r="V14" s="29">
        <v>169</v>
      </c>
      <c r="W14" s="29">
        <v>188</v>
      </c>
      <c r="X14" s="29">
        <v>166</v>
      </c>
      <c r="Y14" s="29">
        <v>189</v>
      </c>
      <c r="Z14" s="29">
        <v>170</v>
      </c>
      <c r="AA14" s="29">
        <v>153</v>
      </c>
      <c r="AB14" s="29">
        <v>168</v>
      </c>
      <c r="AC14" s="29">
        <v>198</v>
      </c>
      <c r="AD14" s="29">
        <v>163</v>
      </c>
      <c r="AE14" s="29">
        <v>168</v>
      </c>
      <c r="AF14" s="29">
        <v>191</v>
      </c>
      <c r="AG14" s="29">
        <v>195</v>
      </c>
      <c r="AH14" s="29">
        <v>172</v>
      </c>
      <c r="AI14" s="56">
        <v>180</v>
      </c>
      <c r="AJ14" s="21">
        <v>40</v>
      </c>
      <c r="AK14" s="21">
        <v>41</v>
      </c>
      <c r="AL14" s="21">
        <v>46</v>
      </c>
      <c r="AM14" s="21">
        <v>45</v>
      </c>
      <c r="AN14" s="21">
        <v>52</v>
      </c>
      <c r="AO14" s="21">
        <v>47</v>
      </c>
      <c r="AP14" s="21">
        <v>48</v>
      </c>
      <c r="AQ14" s="21">
        <v>56</v>
      </c>
      <c r="AR14" s="21">
        <v>55</v>
      </c>
      <c r="AS14" s="21">
        <v>52</v>
      </c>
      <c r="AT14" s="29">
        <v>67</v>
      </c>
      <c r="AU14" s="29">
        <v>43</v>
      </c>
      <c r="AV14" s="29">
        <v>52</v>
      </c>
      <c r="AW14" s="29">
        <v>47</v>
      </c>
      <c r="AX14" s="29">
        <v>54</v>
      </c>
      <c r="AY14" s="29">
        <v>65</v>
      </c>
      <c r="AZ14" s="29">
        <v>59</v>
      </c>
      <c r="BA14" s="29">
        <v>39</v>
      </c>
      <c r="BB14" s="29">
        <v>43</v>
      </c>
      <c r="BC14" s="29">
        <v>55</v>
      </c>
      <c r="BD14" s="29">
        <v>47</v>
      </c>
      <c r="BE14" s="29">
        <v>58</v>
      </c>
      <c r="BF14" s="29">
        <v>59</v>
      </c>
      <c r="BG14" s="29">
        <v>59</v>
      </c>
      <c r="BH14" s="29">
        <v>50</v>
      </c>
      <c r="BI14" s="29">
        <v>64</v>
      </c>
      <c r="BJ14" s="29">
        <v>45</v>
      </c>
      <c r="BK14" s="29">
        <v>44</v>
      </c>
      <c r="BL14" s="29">
        <v>56</v>
      </c>
      <c r="BM14" s="29">
        <v>62</v>
      </c>
      <c r="BN14" s="29">
        <v>48</v>
      </c>
      <c r="BO14" s="56">
        <v>55</v>
      </c>
      <c r="BP14" s="21">
        <v>46</v>
      </c>
      <c r="BQ14" s="21">
        <v>42</v>
      </c>
      <c r="BR14" s="21">
        <v>50</v>
      </c>
      <c r="BS14" s="21">
        <v>50</v>
      </c>
      <c r="BT14" s="21">
        <v>48</v>
      </c>
      <c r="BU14" s="21">
        <v>55</v>
      </c>
      <c r="BV14" s="21">
        <v>71</v>
      </c>
      <c r="BW14" s="21">
        <v>50</v>
      </c>
      <c r="BX14" s="21">
        <v>63</v>
      </c>
      <c r="BY14" s="21">
        <v>46</v>
      </c>
      <c r="BZ14" s="29">
        <v>50</v>
      </c>
      <c r="CA14" s="29">
        <v>38</v>
      </c>
      <c r="CB14" s="29">
        <v>43</v>
      </c>
      <c r="CC14" s="29">
        <v>53</v>
      </c>
      <c r="CD14" s="29">
        <v>62</v>
      </c>
      <c r="CE14" s="29">
        <v>49</v>
      </c>
      <c r="CF14" s="29">
        <v>46</v>
      </c>
      <c r="CG14" s="29">
        <v>30</v>
      </c>
      <c r="CH14" s="29">
        <v>41</v>
      </c>
      <c r="CI14" s="29">
        <v>48</v>
      </c>
      <c r="CJ14" s="29">
        <v>39</v>
      </c>
      <c r="CK14" s="29">
        <v>52</v>
      </c>
      <c r="CL14" s="29">
        <v>42</v>
      </c>
      <c r="CM14" s="29">
        <v>35</v>
      </c>
      <c r="CN14" s="29">
        <v>34</v>
      </c>
      <c r="CO14" s="29">
        <v>56</v>
      </c>
      <c r="CP14" s="29">
        <v>47</v>
      </c>
      <c r="CQ14" s="29">
        <v>46</v>
      </c>
      <c r="CR14" s="29">
        <v>53</v>
      </c>
      <c r="CS14" s="29">
        <v>55</v>
      </c>
      <c r="CT14" s="29">
        <v>45</v>
      </c>
      <c r="CU14" s="56">
        <v>46</v>
      </c>
      <c r="CV14" s="21">
        <v>135</v>
      </c>
      <c r="CW14" s="21">
        <v>80</v>
      </c>
      <c r="CX14" s="21">
        <v>73</v>
      </c>
      <c r="CY14" s="21">
        <v>77</v>
      </c>
      <c r="CZ14" s="21">
        <v>84</v>
      </c>
      <c r="DA14" s="21">
        <v>104</v>
      </c>
      <c r="DB14" s="21">
        <v>64</v>
      </c>
      <c r="DC14" s="21">
        <v>62</v>
      </c>
      <c r="DD14" s="21">
        <v>69</v>
      </c>
      <c r="DE14" s="21">
        <v>51</v>
      </c>
      <c r="DF14" s="29">
        <v>64</v>
      </c>
      <c r="DG14" s="29">
        <v>38</v>
      </c>
      <c r="DH14" s="29">
        <v>66</v>
      </c>
      <c r="DI14" s="29">
        <v>62</v>
      </c>
      <c r="DJ14" s="29">
        <v>59</v>
      </c>
      <c r="DK14" s="29">
        <v>61</v>
      </c>
      <c r="DL14" s="29">
        <v>68</v>
      </c>
      <c r="DM14" s="29">
        <v>83</v>
      </c>
      <c r="DN14" s="29">
        <v>85</v>
      </c>
      <c r="DO14" s="29">
        <v>84</v>
      </c>
      <c r="DP14" s="29">
        <v>80</v>
      </c>
      <c r="DQ14" s="29">
        <v>78</v>
      </c>
      <c r="DR14" s="29">
        <v>69</v>
      </c>
      <c r="DS14" s="29">
        <v>58</v>
      </c>
      <c r="DT14" s="29">
        <v>84</v>
      </c>
      <c r="DU14" s="29">
        <v>79</v>
      </c>
      <c r="DV14" s="29">
        <v>71</v>
      </c>
      <c r="DW14" s="29">
        <v>79</v>
      </c>
      <c r="DX14" s="29">
        <v>82</v>
      </c>
      <c r="DY14" s="29">
        <v>78</v>
      </c>
      <c r="DZ14" s="29">
        <v>79</v>
      </c>
      <c r="EA14" s="56">
        <v>79</v>
      </c>
      <c r="EB14" s="21">
        <v>30</v>
      </c>
      <c r="EC14" s="21">
        <v>32</v>
      </c>
      <c r="ED14" s="21">
        <v>45</v>
      </c>
      <c r="EE14" s="21">
        <v>39</v>
      </c>
      <c r="EF14" s="21">
        <v>45</v>
      </c>
      <c r="EG14" s="21">
        <v>52</v>
      </c>
      <c r="EH14" s="21">
        <v>62</v>
      </c>
      <c r="EI14" s="21">
        <v>54</v>
      </c>
      <c r="EJ14" s="21">
        <v>55</v>
      </c>
      <c r="EK14" s="21">
        <v>53</v>
      </c>
      <c r="EL14" s="29">
        <v>52</v>
      </c>
      <c r="EM14" s="29">
        <v>40</v>
      </c>
      <c r="EN14" s="29">
        <v>45</v>
      </c>
      <c r="EO14" s="29">
        <v>46</v>
      </c>
      <c r="EP14" s="29">
        <v>68</v>
      </c>
      <c r="EQ14" s="29">
        <v>63</v>
      </c>
      <c r="ER14" s="29">
        <v>60</v>
      </c>
      <c r="ES14" s="29">
        <v>47</v>
      </c>
      <c r="ET14" s="29">
        <v>62</v>
      </c>
      <c r="EU14" s="29">
        <v>65</v>
      </c>
      <c r="EV14" s="29">
        <v>48</v>
      </c>
      <c r="EW14" s="29">
        <v>76</v>
      </c>
      <c r="EX14" s="29">
        <v>70</v>
      </c>
      <c r="EY14" s="29">
        <v>66</v>
      </c>
      <c r="EZ14" s="29">
        <v>61</v>
      </c>
      <c r="FA14" s="29">
        <v>67</v>
      </c>
      <c r="FB14" s="29">
        <v>54</v>
      </c>
      <c r="FC14" s="29">
        <v>63</v>
      </c>
      <c r="FD14" s="29">
        <v>76</v>
      </c>
      <c r="FE14" s="29">
        <v>84</v>
      </c>
      <c r="FF14" s="29">
        <v>70</v>
      </c>
      <c r="FG14" s="56">
        <v>71</v>
      </c>
      <c r="FH14" s="21">
        <v>115</v>
      </c>
      <c r="FI14" s="21">
        <v>78</v>
      </c>
      <c r="FJ14" s="21">
        <v>66</v>
      </c>
      <c r="FK14" s="21">
        <v>77</v>
      </c>
      <c r="FL14" s="21">
        <v>90</v>
      </c>
      <c r="FM14" s="21">
        <v>99</v>
      </c>
      <c r="FN14" s="21">
        <v>76</v>
      </c>
      <c r="FO14" s="21">
        <v>72</v>
      </c>
      <c r="FP14" s="21">
        <v>81</v>
      </c>
      <c r="FQ14" s="21">
        <v>60</v>
      </c>
      <c r="FR14" s="29">
        <v>77</v>
      </c>
      <c r="FS14" s="29">
        <v>49</v>
      </c>
      <c r="FT14" s="29">
        <v>67</v>
      </c>
      <c r="FU14" s="29">
        <v>78</v>
      </c>
      <c r="FV14" s="29">
        <v>68</v>
      </c>
      <c r="FW14" s="29">
        <v>72</v>
      </c>
      <c r="FX14" s="29">
        <v>56</v>
      </c>
      <c r="FY14" s="29">
        <v>61</v>
      </c>
      <c r="FZ14" s="29">
        <v>64</v>
      </c>
      <c r="GA14" s="29">
        <v>79</v>
      </c>
      <c r="GB14" s="29">
        <v>74</v>
      </c>
      <c r="GC14" s="29">
        <v>80</v>
      </c>
      <c r="GD14" s="29">
        <v>66</v>
      </c>
      <c r="GE14" s="29">
        <v>60</v>
      </c>
      <c r="GF14" s="29">
        <v>71</v>
      </c>
      <c r="GG14" s="29">
        <v>86</v>
      </c>
      <c r="GH14" s="29">
        <v>68</v>
      </c>
      <c r="GI14" s="29">
        <v>64</v>
      </c>
      <c r="GJ14" s="29">
        <v>78</v>
      </c>
      <c r="GK14" s="29">
        <v>68</v>
      </c>
      <c r="GL14" s="29">
        <v>62</v>
      </c>
      <c r="GM14" s="56">
        <v>69</v>
      </c>
      <c r="GN14" s="21">
        <v>69</v>
      </c>
      <c r="GO14" s="21">
        <v>48</v>
      </c>
      <c r="GP14" s="21">
        <v>51</v>
      </c>
      <c r="GQ14" s="21">
        <v>48</v>
      </c>
      <c r="GR14" s="21">
        <v>39</v>
      </c>
      <c r="GS14" s="21">
        <v>48</v>
      </c>
      <c r="GT14" s="21">
        <v>40</v>
      </c>
      <c r="GU14" s="21">
        <v>35</v>
      </c>
      <c r="GV14" s="21">
        <v>45</v>
      </c>
      <c r="GW14" s="21">
        <v>30</v>
      </c>
      <c r="GX14" s="29">
        <v>46</v>
      </c>
      <c r="GY14" s="29">
        <v>28</v>
      </c>
      <c r="GZ14" s="29">
        <v>41</v>
      </c>
      <c r="HA14" s="29">
        <v>34</v>
      </c>
      <c r="HB14" s="29">
        <v>36</v>
      </c>
      <c r="HC14" s="29">
        <v>35</v>
      </c>
      <c r="HD14" s="29">
        <v>53</v>
      </c>
      <c r="HE14" s="29">
        <v>33</v>
      </c>
      <c r="HF14" s="29">
        <v>37</v>
      </c>
      <c r="HG14" s="29">
        <v>35</v>
      </c>
      <c r="HH14" s="29">
        <v>31</v>
      </c>
      <c r="HI14" s="29">
        <v>32</v>
      </c>
      <c r="HJ14" s="29">
        <v>33</v>
      </c>
      <c r="HK14" s="29">
        <v>26</v>
      </c>
      <c r="HL14" s="29">
        <v>36</v>
      </c>
      <c r="HM14" s="29">
        <v>45</v>
      </c>
      <c r="HN14" s="29">
        <v>39</v>
      </c>
      <c r="HO14" s="29">
        <v>40</v>
      </c>
      <c r="HP14" s="29">
        <v>36</v>
      </c>
      <c r="HQ14" s="29">
        <v>39</v>
      </c>
      <c r="HR14" s="29">
        <v>38</v>
      </c>
      <c r="HS14" s="56">
        <v>37</v>
      </c>
    </row>
    <row r="15" spans="1:227" s="48" customFormat="1" ht="15.75" customHeight="1" x14ac:dyDescent="0.25">
      <c r="A15" s="49"/>
      <c r="B15" s="50" t="s">
        <v>134</v>
      </c>
      <c r="C15" s="114" t="s">
        <v>184</v>
      </c>
      <c r="D15" s="51">
        <v>0</v>
      </c>
      <c r="E15" s="51">
        <v>0</v>
      </c>
      <c r="F15" s="51">
        <v>0</v>
      </c>
      <c r="G15" s="51">
        <v>0.01</v>
      </c>
      <c r="H15" s="51">
        <v>0</v>
      </c>
      <c r="I15" s="51">
        <v>0</v>
      </c>
      <c r="J15" s="51">
        <v>0.01</v>
      </c>
      <c r="K15" s="51">
        <v>0.02</v>
      </c>
      <c r="L15" s="51">
        <v>0</v>
      </c>
      <c r="M15" s="51">
        <v>0</v>
      </c>
      <c r="N15" s="51">
        <v>0.01</v>
      </c>
      <c r="O15" s="51">
        <v>0</v>
      </c>
      <c r="P15" s="51">
        <v>0</v>
      </c>
      <c r="Q15" s="51">
        <v>0.01</v>
      </c>
      <c r="R15" s="51">
        <v>0.01</v>
      </c>
      <c r="S15" s="51">
        <v>0.01</v>
      </c>
      <c r="T15" s="51">
        <v>0</v>
      </c>
      <c r="U15" s="51">
        <v>0</v>
      </c>
      <c r="V15" s="51">
        <v>0</v>
      </c>
      <c r="W15" s="51">
        <v>0.01</v>
      </c>
      <c r="X15" s="51">
        <v>0.01</v>
      </c>
      <c r="Y15" s="51">
        <v>0</v>
      </c>
      <c r="Z15" s="51">
        <v>0</v>
      </c>
      <c r="AA15" s="51">
        <v>0</v>
      </c>
      <c r="AB15" s="51">
        <v>0</v>
      </c>
      <c r="AC15" s="51">
        <v>0</v>
      </c>
      <c r="AD15" s="51">
        <v>0.01</v>
      </c>
      <c r="AE15" s="51">
        <v>0</v>
      </c>
      <c r="AF15" s="51">
        <v>0.01</v>
      </c>
      <c r="AG15" s="51">
        <v>0.01</v>
      </c>
      <c r="AH15" s="51">
        <v>0.01</v>
      </c>
      <c r="AI15" s="135" t="s">
        <v>184</v>
      </c>
      <c r="AJ15" s="51">
        <v>0</v>
      </c>
      <c r="AK15" s="51">
        <v>0</v>
      </c>
      <c r="AL15" s="51">
        <v>0.01</v>
      </c>
      <c r="AM15" s="51">
        <v>0.02</v>
      </c>
      <c r="AN15" s="51">
        <v>0</v>
      </c>
      <c r="AO15" s="51">
        <v>0</v>
      </c>
      <c r="AP15" s="51">
        <v>0.01</v>
      </c>
      <c r="AQ15" s="51">
        <v>0.02</v>
      </c>
      <c r="AR15" s="51">
        <v>0.01</v>
      </c>
      <c r="AS15" s="51">
        <v>0</v>
      </c>
      <c r="AT15" s="51">
        <v>0</v>
      </c>
      <c r="AU15" s="51">
        <v>0</v>
      </c>
      <c r="AV15" s="51">
        <v>0</v>
      </c>
      <c r="AW15" s="51">
        <v>0.02</v>
      </c>
      <c r="AX15" s="51">
        <v>0.02</v>
      </c>
      <c r="AY15" s="51">
        <v>0.02</v>
      </c>
      <c r="AZ15" s="51">
        <v>0</v>
      </c>
      <c r="BA15" s="51">
        <v>0</v>
      </c>
      <c r="BB15" s="51">
        <v>0</v>
      </c>
      <c r="BC15" s="51">
        <v>0.04</v>
      </c>
      <c r="BD15" s="51">
        <v>0.01</v>
      </c>
      <c r="BE15" s="51">
        <v>0</v>
      </c>
      <c r="BF15" s="51">
        <v>0</v>
      </c>
      <c r="BG15" s="51">
        <v>0</v>
      </c>
      <c r="BH15" s="51">
        <v>0</v>
      </c>
      <c r="BI15" s="51">
        <v>0</v>
      </c>
      <c r="BJ15" s="51">
        <v>0</v>
      </c>
      <c r="BK15" s="51">
        <v>0</v>
      </c>
      <c r="BL15" s="51">
        <v>0.03</v>
      </c>
      <c r="BM15" s="51">
        <v>0.02</v>
      </c>
      <c r="BN15" s="51">
        <v>0</v>
      </c>
      <c r="BO15" s="135">
        <v>0</v>
      </c>
      <c r="BP15" s="51">
        <v>0</v>
      </c>
      <c r="BQ15" s="51">
        <v>0</v>
      </c>
      <c r="BR15" s="51">
        <v>0</v>
      </c>
      <c r="BS15" s="51">
        <v>0</v>
      </c>
      <c r="BT15" s="51">
        <v>0</v>
      </c>
      <c r="BU15" s="51">
        <v>0</v>
      </c>
      <c r="BV15" s="51">
        <v>0.01</v>
      </c>
      <c r="BW15" s="51">
        <v>0.04</v>
      </c>
      <c r="BX15" s="51">
        <v>0</v>
      </c>
      <c r="BY15" s="51">
        <v>0</v>
      </c>
      <c r="BZ15" s="51">
        <v>0</v>
      </c>
      <c r="CA15" s="51">
        <v>0</v>
      </c>
      <c r="CB15" s="51">
        <v>0</v>
      </c>
      <c r="CC15" s="51">
        <v>0.02</v>
      </c>
      <c r="CD15" s="51">
        <v>0</v>
      </c>
      <c r="CE15" s="51">
        <v>0</v>
      </c>
      <c r="CF15" s="51">
        <v>0</v>
      </c>
      <c r="CG15" s="51">
        <v>0</v>
      </c>
      <c r="CH15" s="51">
        <v>0</v>
      </c>
      <c r="CI15" s="51">
        <v>0</v>
      </c>
      <c r="CJ15" s="51">
        <v>0</v>
      </c>
      <c r="CK15" s="51">
        <v>0</v>
      </c>
      <c r="CL15" s="51">
        <v>0</v>
      </c>
      <c r="CM15" s="51">
        <v>0</v>
      </c>
      <c r="CN15" s="51">
        <v>0</v>
      </c>
      <c r="CO15" s="51">
        <v>0</v>
      </c>
      <c r="CP15" s="51">
        <v>0.02</v>
      </c>
      <c r="CQ15" s="51">
        <v>0</v>
      </c>
      <c r="CR15" s="51">
        <v>0</v>
      </c>
      <c r="CS15" s="51">
        <v>0</v>
      </c>
      <c r="CT15" s="51">
        <v>0</v>
      </c>
      <c r="CU15" s="135">
        <v>0</v>
      </c>
      <c r="CV15" s="51">
        <v>0</v>
      </c>
      <c r="CW15" s="51">
        <v>0</v>
      </c>
      <c r="CX15" s="51">
        <v>0</v>
      </c>
      <c r="CY15" s="51">
        <v>0</v>
      </c>
      <c r="CZ15" s="51">
        <v>0.01</v>
      </c>
      <c r="DA15" s="51">
        <v>0</v>
      </c>
      <c r="DB15" s="51">
        <v>0.02</v>
      </c>
      <c r="DC15" s="51">
        <v>0</v>
      </c>
      <c r="DD15" s="51">
        <v>0</v>
      </c>
      <c r="DE15" s="51">
        <v>0</v>
      </c>
      <c r="DF15" s="51">
        <v>0.02</v>
      </c>
      <c r="DG15" s="51">
        <v>0</v>
      </c>
      <c r="DH15" s="51">
        <v>0</v>
      </c>
      <c r="DI15" s="51">
        <v>0</v>
      </c>
      <c r="DJ15" s="51">
        <v>0</v>
      </c>
      <c r="DK15" s="51">
        <v>0</v>
      </c>
      <c r="DL15" s="51">
        <v>0</v>
      </c>
      <c r="DM15" s="51">
        <v>0</v>
      </c>
      <c r="DN15" s="51">
        <v>0</v>
      </c>
      <c r="DO15" s="51">
        <v>0</v>
      </c>
      <c r="DP15" s="51">
        <v>0.01</v>
      </c>
      <c r="DQ15" s="51">
        <v>0</v>
      </c>
      <c r="DR15" s="51">
        <v>0</v>
      </c>
      <c r="DS15" s="51">
        <v>0</v>
      </c>
      <c r="DT15" s="51">
        <v>0</v>
      </c>
      <c r="DU15" s="51">
        <v>0</v>
      </c>
      <c r="DV15" s="51">
        <v>0</v>
      </c>
      <c r="DW15" s="51">
        <v>0</v>
      </c>
      <c r="DX15" s="51">
        <v>0.01</v>
      </c>
      <c r="DY15" s="51">
        <v>0.01</v>
      </c>
      <c r="DZ15" s="51">
        <v>0.03</v>
      </c>
      <c r="EA15" s="115">
        <v>0.01</v>
      </c>
      <c r="EB15" s="51">
        <v>0</v>
      </c>
      <c r="EC15" s="51">
        <v>0</v>
      </c>
      <c r="ED15" s="51">
        <v>0.01</v>
      </c>
      <c r="EE15" s="51">
        <v>0.03</v>
      </c>
      <c r="EF15" s="51">
        <v>0</v>
      </c>
      <c r="EG15" s="51">
        <v>0</v>
      </c>
      <c r="EH15" s="51">
        <v>0.02</v>
      </c>
      <c r="EI15" s="51">
        <v>0.02</v>
      </c>
      <c r="EJ15" s="51">
        <v>0</v>
      </c>
      <c r="EK15" s="51">
        <v>0</v>
      </c>
      <c r="EL15" s="51">
        <v>0</v>
      </c>
      <c r="EM15" s="51">
        <v>0</v>
      </c>
      <c r="EN15" s="51">
        <v>0</v>
      </c>
      <c r="EO15" s="51">
        <v>0.04</v>
      </c>
      <c r="EP15" s="51">
        <v>0.01</v>
      </c>
      <c r="EQ15" s="51">
        <v>0.02</v>
      </c>
      <c r="ER15" s="51">
        <v>0</v>
      </c>
      <c r="ES15" s="51">
        <v>0</v>
      </c>
      <c r="ET15" s="51">
        <v>0</v>
      </c>
      <c r="EU15" s="51">
        <v>0.02</v>
      </c>
      <c r="EV15" s="51">
        <v>0</v>
      </c>
      <c r="EW15" s="51">
        <v>0</v>
      </c>
      <c r="EX15" s="51">
        <v>0</v>
      </c>
      <c r="EY15" s="51">
        <v>0</v>
      </c>
      <c r="EZ15" s="51">
        <v>0</v>
      </c>
      <c r="FA15" s="51">
        <v>0</v>
      </c>
      <c r="FB15" s="51">
        <v>0</v>
      </c>
      <c r="FC15" s="51">
        <v>0</v>
      </c>
      <c r="FD15" s="51">
        <v>0.01</v>
      </c>
      <c r="FE15" s="51">
        <v>0.03</v>
      </c>
      <c r="FF15" s="51">
        <v>0.01</v>
      </c>
      <c r="FG15" s="135">
        <v>0.01</v>
      </c>
      <c r="FH15" s="51">
        <v>0</v>
      </c>
      <c r="FI15" s="51">
        <v>0</v>
      </c>
      <c r="FJ15" s="51">
        <v>0</v>
      </c>
      <c r="FK15" s="51">
        <v>0</v>
      </c>
      <c r="FL15" s="51">
        <v>0</v>
      </c>
      <c r="FM15" s="51">
        <v>0</v>
      </c>
      <c r="FN15" s="51">
        <v>0.01</v>
      </c>
      <c r="FO15" s="51">
        <v>0.01</v>
      </c>
      <c r="FP15" s="51">
        <v>0</v>
      </c>
      <c r="FQ15" s="51">
        <v>0</v>
      </c>
      <c r="FR15" s="51">
        <v>0.01</v>
      </c>
      <c r="FS15" s="51">
        <v>0</v>
      </c>
      <c r="FT15" s="51">
        <v>0</v>
      </c>
      <c r="FU15" s="51">
        <v>0</v>
      </c>
      <c r="FV15" s="51">
        <v>0</v>
      </c>
      <c r="FW15" s="51">
        <v>0</v>
      </c>
      <c r="FX15" s="51">
        <v>0</v>
      </c>
      <c r="FY15" s="51">
        <v>0</v>
      </c>
      <c r="FZ15" s="51">
        <v>0</v>
      </c>
      <c r="GA15" s="51">
        <v>0</v>
      </c>
      <c r="GB15" s="51">
        <v>0</v>
      </c>
      <c r="GC15" s="51">
        <v>0</v>
      </c>
      <c r="GD15" s="51">
        <v>0</v>
      </c>
      <c r="GE15" s="51">
        <v>0</v>
      </c>
      <c r="GF15" s="51">
        <v>0</v>
      </c>
      <c r="GG15" s="51">
        <v>0</v>
      </c>
      <c r="GH15" s="51">
        <v>0</v>
      </c>
      <c r="GI15" s="51">
        <v>0</v>
      </c>
      <c r="GJ15" s="51">
        <v>0.02</v>
      </c>
      <c r="GK15" s="51">
        <v>0</v>
      </c>
      <c r="GL15" s="51">
        <v>0.02</v>
      </c>
      <c r="GM15" s="135">
        <v>0</v>
      </c>
      <c r="GN15" s="51">
        <v>0</v>
      </c>
      <c r="GO15" s="51">
        <v>0</v>
      </c>
      <c r="GP15" s="51">
        <v>0</v>
      </c>
      <c r="GQ15" s="51">
        <v>0</v>
      </c>
      <c r="GR15" s="51">
        <v>0.03</v>
      </c>
      <c r="GS15" s="51">
        <v>0</v>
      </c>
      <c r="GT15" s="51">
        <v>0</v>
      </c>
      <c r="GU15" s="51">
        <v>0</v>
      </c>
      <c r="GV15" s="51">
        <v>0</v>
      </c>
      <c r="GW15" s="51">
        <v>0</v>
      </c>
      <c r="GX15" s="51">
        <v>0</v>
      </c>
      <c r="GY15" s="51">
        <v>0</v>
      </c>
      <c r="GZ15" s="51">
        <v>0</v>
      </c>
      <c r="HA15" s="51">
        <v>0</v>
      </c>
      <c r="HB15" s="51">
        <v>0</v>
      </c>
      <c r="HC15" s="51">
        <v>0</v>
      </c>
      <c r="HD15" s="51">
        <v>0</v>
      </c>
      <c r="HE15" s="51">
        <v>0</v>
      </c>
      <c r="HF15" s="51">
        <v>0</v>
      </c>
      <c r="HG15" s="51">
        <v>0</v>
      </c>
      <c r="HH15" s="51">
        <v>0.03</v>
      </c>
      <c r="HI15" s="51">
        <v>0</v>
      </c>
      <c r="HJ15" s="51">
        <v>0</v>
      </c>
      <c r="HK15" s="51">
        <v>0</v>
      </c>
      <c r="HL15" s="51">
        <v>0</v>
      </c>
      <c r="HM15" s="51">
        <v>0</v>
      </c>
      <c r="HN15" s="51">
        <v>0.03</v>
      </c>
      <c r="HO15" s="51">
        <v>0</v>
      </c>
      <c r="HP15" s="51">
        <v>0</v>
      </c>
      <c r="HQ15" s="51">
        <v>0</v>
      </c>
      <c r="HR15" s="51">
        <v>0</v>
      </c>
      <c r="HS15" s="115">
        <v>0</v>
      </c>
    </row>
    <row r="16" spans="1:227" s="48" customFormat="1" ht="15.75" customHeight="1" x14ac:dyDescent="0.25">
      <c r="A16" s="49"/>
      <c r="B16" s="50" t="s">
        <v>135</v>
      </c>
      <c r="C16" s="116">
        <v>0.12</v>
      </c>
      <c r="D16" s="52">
        <v>0.12</v>
      </c>
      <c r="E16" s="52">
        <v>0.18</v>
      </c>
      <c r="F16" s="52">
        <v>0.14000000000000001</v>
      </c>
      <c r="G16" s="52">
        <v>0.12</v>
      </c>
      <c r="H16" s="52">
        <v>0.1</v>
      </c>
      <c r="I16" s="52">
        <v>7.0000000000000007E-2</v>
      </c>
      <c r="J16" s="52">
        <v>0.15</v>
      </c>
      <c r="K16" s="52">
        <v>0.11</v>
      </c>
      <c r="L16" s="52">
        <v>0.11</v>
      </c>
      <c r="M16" s="52">
        <v>0.06</v>
      </c>
      <c r="N16" s="52">
        <v>0.08</v>
      </c>
      <c r="O16" s="52">
        <v>0.1</v>
      </c>
      <c r="P16" s="52">
        <v>0.12</v>
      </c>
      <c r="Q16" s="52">
        <v>0.14000000000000001</v>
      </c>
      <c r="R16" s="52">
        <v>0.12</v>
      </c>
      <c r="S16" s="52">
        <v>0.1</v>
      </c>
      <c r="T16" s="52">
        <v>0.14000000000000001</v>
      </c>
      <c r="U16" s="52">
        <v>0.18</v>
      </c>
      <c r="V16" s="52">
        <v>0.14000000000000001</v>
      </c>
      <c r="W16" s="52">
        <v>0.15</v>
      </c>
      <c r="X16" s="52">
        <v>0.13</v>
      </c>
      <c r="Y16" s="52">
        <v>0.12</v>
      </c>
      <c r="Z16" s="52">
        <v>0.08</v>
      </c>
      <c r="AA16" s="52">
        <v>7.0000000000000007E-2</v>
      </c>
      <c r="AB16" s="52">
        <v>7.0000000000000007E-2</v>
      </c>
      <c r="AC16" s="52">
        <v>0.05</v>
      </c>
      <c r="AD16" s="52">
        <v>0.09</v>
      </c>
      <c r="AE16" s="52">
        <v>0.13</v>
      </c>
      <c r="AF16" s="52">
        <v>0.12</v>
      </c>
      <c r="AG16" s="52">
        <v>0.19</v>
      </c>
      <c r="AH16" s="52">
        <v>0.12</v>
      </c>
      <c r="AI16" s="136">
        <v>0.15</v>
      </c>
      <c r="AJ16" s="52">
        <v>0.3</v>
      </c>
      <c r="AK16" s="52">
        <v>0.24</v>
      </c>
      <c r="AL16" s="52">
        <v>0.27</v>
      </c>
      <c r="AM16" s="52">
        <v>0.08</v>
      </c>
      <c r="AN16" s="52">
        <v>0.14000000000000001</v>
      </c>
      <c r="AO16" s="52">
        <v>0.14000000000000001</v>
      </c>
      <c r="AP16" s="52">
        <v>0.25</v>
      </c>
      <c r="AQ16" s="52">
        <v>0.17</v>
      </c>
      <c r="AR16" s="52">
        <v>0.2</v>
      </c>
      <c r="AS16" s="52">
        <v>0.06</v>
      </c>
      <c r="AT16" s="52">
        <v>0.11</v>
      </c>
      <c r="AU16" s="52">
        <v>0.16</v>
      </c>
      <c r="AV16" s="52">
        <v>0.16</v>
      </c>
      <c r="AW16" s="52">
        <v>0.19</v>
      </c>
      <c r="AX16" s="52">
        <v>0.08</v>
      </c>
      <c r="AY16" s="52">
        <v>0.17</v>
      </c>
      <c r="AZ16" s="52">
        <v>0.19</v>
      </c>
      <c r="BA16" s="52">
        <v>0.25</v>
      </c>
      <c r="BB16" s="52">
        <v>0.16</v>
      </c>
      <c r="BC16" s="52">
        <v>0.17</v>
      </c>
      <c r="BD16" s="52">
        <v>0.17</v>
      </c>
      <c r="BE16" s="52">
        <v>0.17</v>
      </c>
      <c r="BF16" s="52">
        <v>0.05</v>
      </c>
      <c r="BG16" s="52">
        <v>0.05</v>
      </c>
      <c r="BH16" s="52">
        <v>0.1</v>
      </c>
      <c r="BI16" s="52">
        <v>0.06</v>
      </c>
      <c r="BJ16" s="52">
        <v>0.16</v>
      </c>
      <c r="BK16" s="52">
        <v>0.18</v>
      </c>
      <c r="BL16" s="52">
        <v>0.24</v>
      </c>
      <c r="BM16" s="52">
        <v>0.31</v>
      </c>
      <c r="BN16" s="52">
        <v>0.09</v>
      </c>
      <c r="BO16" s="136">
        <v>0.25</v>
      </c>
      <c r="BP16" s="52">
        <v>0.02</v>
      </c>
      <c r="BQ16" s="52">
        <v>0.19</v>
      </c>
      <c r="BR16" s="52">
        <v>0.05</v>
      </c>
      <c r="BS16" s="52">
        <v>0.16</v>
      </c>
      <c r="BT16" s="52">
        <v>0.06</v>
      </c>
      <c r="BU16" s="52">
        <v>0.03</v>
      </c>
      <c r="BV16" s="52">
        <v>0.12</v>
      </c>
      <c r="BW16" s="52">
        <v>0.1</v>
      </c>
      <c r="BX16" s="52">
        <v>0.06</v>
      </c>
      <c r="BY16" s="52">
        <v>0.08</v>
      </c>
      <c r="BZ16" s="52">
        <v>0.06</v>
      </c>
      <c r="CA16" s="52">
        <v>0.1</v>
      </c>
      <c r="CB16" s="52">
        <v>0.14000000000000001</v>
      </c>
      <c r="CC16" s="52">
        <v>0.21</v>
      </c>
      <c r="CD16" s="52">
        <v>0.2</v>
      </c>
      <c r="CE16" s="52">
        <v>0.11</v>
      </c>
      <c r="CF16" s="52">
        <v>0.13</v>
      </c>
      <c r="CG16" s="52">
        <v>0.19</v>
      </c>
      <c r="CH16" s="52">
        <v>0.17</v>
      </c>
      <c r="CI16" s="52">
        <v>0.18</v>
      </c>
      <c r="CJ16" s="52">
        <v>0.12</v>
      </c>
      <c r="CK16" s="52">
        <v>0.13</v>
      </c>
      <c r="CL16" s="52">
        <v>0.15</v>
      </c>
      <c r="CM16" s="52">
        <v>0.09</v>
      </c>
      <c r="CN16" s="52">
        <v>0.09</v>
      </c>
      <c r="CO16" s="52">
        <v>0.04</v>
      </c>
      <c r="CP16" s="52">
        <v>7.0000000000000007E-2</v>
      </c>
      <c r="CQ16" s="52">
        <v>0.12</v>
      </c>
      <c r="CR16" s="52">
        <v>0.05</v>
      </c>
      <c r="CS16" s="52">
        <v>0.16</v>
      </c>
      <c r="CT16" s="52">
        <v>0.19</v>
      </c>
      <c r="CU16" s="136">
        <v>0.13</v>
      </c>
      <c r="CV16" s="52">
        <v>0.05</v>
      </c>
      <c r="CW16" s="52">
        <v>0.1</v>
      </c>
      <c r="CX16" s="52">
        <v>0.1</v>
      </c>
      <c r="CY16" s="52">
        <v>0.12</v>
      </c>
      <c r="CZ16" s="52">
        <v>0.09</v>
      </c>
      <c r="DA16" s="52">
        <v>0.05</v>
      </c>
      <c r="DB16" s="52">
        <v>7.0000000000000007E-2</v>
      </c>
      <c r="DC16" s="52">
        <v>0.05</v>
      </c>
      <c r="DD16" s="52">
        <v>7.0000000000000007E-2</v>
      </c>
      <c r="DE16" s="52">
        <v>0.04</v>
      </c>
      <c r="DF16" s="52">
        <v>0.05</v>
      </c>
      <c r="DG16" s="52">
        <v>0.05</v>
      </c>
      <c r="DH16" s="52">
        <v>0.05</v>
      </c>
      <c r="DI16" s="52">
        <v>0.02</v>
      </c>
      <c r="DJ16" s="52">
        <v>0.08</v>
      </c>
      <c r="DK16" s="52">
        <v>0.02</v>
      </c>
      <c r="DL16" s="52">
        <v>0.09</v>
      </c>
      <c r="DM16" s="52">
        <v>7.0000000000000007E-2</v>
      </c>
      <c r="DN16" s="52">
        <v>0.08</v>
      </c>
      <c r="DO16" s="52">
        <v>0.1</v>
      </c>
      <c r="DP16" s="52">
        <v>0.09</v>
      </c>
      <c r="DQ16" s="52">
        <v>0.05</v>
      </c>
      <c r="DR16" s="52">
        <v>0.04</v>
      </c>
      <c r="DS16" s="52">
        <v>7.0000000000000007E-2</v>
      </c>
      <c r="DT16" s="52">
        <v>0.04</v>
      </c>
      <c r="DU16" s="52">
        <v>0.04</v>
      </c>
      <c r="DV16" s="52">
        <v>0.04</v>
      </c>
      <c r="DW16" s="52">
        <v>0.1</v>
      </c>
      <c r="DX16" s="52">
        <v>7.0000000000000007E-2</v>
      </c>
      <c r="DY16" s="52">
        <v>0.09</v>
      </c>
      <c r="DZ16" s="52">
        <v>0.08</v>
      </c>
      <c r="EA16" s="117">
        <v>7.0000000000000007E-2</v>
      </c>
      <c r="EB16" s="52">
        <v>0.19</v>
      </c>
      <c r="EC16" s="52">
        <v>0.25</v>
      </c>
      <c r="ED16" s="52">
        <v>0.19</v>
      </c>
      <c r="EE16" s="52">
        <v>0.18</v>
      </c>
      <c r="EF16" s="52">
        <v>0.11</v>
      </c>
      <c r="EG16" s="52">
        <v>0.1</v>
      </c>
      <c r="EH16" s="52">
        <v>0.14000000000000001</v>
      </c>
      <c r="EI16" s="52">
        <v>0.17</v>
      </c>
      <c r="EJ16" s="52">
        <v>0.1</v>
      </c>
      <c r="EK16" s="52">
        <v>0.05</v>
      </c>
      <c r="EL16" s="52">
        <v>0.06</v>
      </c>
      <c r="EM16" s="52">
        <v>0.14000000000000001</v>
      </c>
      <c r="EN16" s="52">
        <v>0.17</v>
      </c>
      <c r="EO16" s="52">
        <v>0.19</v>
      </c>
      <c r="EP16" s="52">
        <v>0.17</v>
      </c>
      <c r="EQ16" s="52">
        <v>0.12</v>
      </c>
      <c r="ER16" s="52">
        <v>0.19</v>
      </c>
      <c r="ES16" s="52">
        <v>0.21</v>
      </c>
      <c r="ET16" s="52">
        <v>0.23</v>
      </c>
      <c r="EU16" s="52">
        <v>0.16</v>
      </c>
      <c r="EV16" s="52">
        <v>0.18</v>
      </c>
      <c r="EW16" s="52">
        <v>0.22</v>
      </c>
      <c r="EX16" s="52">
        <v>0.1</v>
      </c>
      <c r="EY16" s="52">
        <v>0.08</v>
      </c>
      <c r="EZ16" s="52">
        <v>7.0000000000000007E-2</v>
      </c>
      <c r="FA16" s="52">
        <v>0.09</v>
      </c>
      <c r="FB16" s="52">
        <v>0.17</v>
      </c>
      <c r="FC16" s="52">
        <v>0.15</v>
      </c>
      <c r="FD16" s="52">
        <v>0.14000000000000001</v>
      </c>
      <c r="FE16" s="52">
        <v>0.19</v>
      </c>
      <c r="FF16" s="52">
        <v>0.11</v>
      </c>
      <c r="FG16" s="136">
        <v>0.22</v>
      </c>
      <c r="FH16" s="52">
        <v>0.06</v>
      </c>
      <c r="FI16" s="52">
        <v>0.09</v>
      </c>
      <c r="FJ16" s="52">
        <v>0.09</v>
      </c>
      <c r="FK16" s="52">
        <v>0.12</v>
      </c>
      <c r="FL16" s="52">
        <v>7.0000000000000007E-2</v>
      </c>
      <c r="FM16" s="52">
        <v>0.05</v>
      </c>
      <c r="FN16" s="52">
        <v>0.16</v>
      </c>
      <c r="FO16" s="52">
        <v>0.08</v>
      </c>
      <c r="FP16" s="52">
        <v>0.11</v>
      </c>
      <c r="FQ16" s="52">
        <v>7.0000000000000007E-2</v>
      </c>
      <c r="FR16" s="52">
        <v>0.08</v>
      </c>
      <c r="FS16" s="52">
        <v>0.09</v>
      </c>
      <c r="FT16" s="52">
        <v>0.06</v>
      </c>
      <c r="FU16" s="52">
        <v>0.13</v>
      </c>
      <c r="FV16" s="52">
        <v>0.06</v>
      </c>
      <c r="FW16" s="52">
        <v>0.1</v>
      </c>
      <c r="FX16" s="52">
        <v>0.06</v>
      </c>
      <c r="FY16" s="52">
        <v>0.1</v>
      </c>
      <c r="FZ16" s="52">
        <v>0.08</v>
      </c>
      <c r="GA16" s="52">
        <v>0.13</v>
      </c>
      <c r="GB16" s="52">
        <v>0.03</v>
      </c>
      <c r="GC16" s="52">
        <v>0.04</v>
      </c>
      <c r="GD16" s="52">
        <v>0.05</v>
      </c>
      <c r="GE16" s="52">
        <v>0.05</v>
      </c>
      <c r="GF16" s="52">
        <v>0.06</v>
      </c>
      <c r="GG16" s="52">
        <v>0.03</v>
      </c>
      <c r="GH16" s="52">
        <v>0.05</v>
      </c>
      <c r="GI16" s="52">
        <v>0.12</v>
      </c>
      <c r="GJ16" s="52">
        <v>0.13</v>
      </c>
      <c r="GK16" s="52">
        <v>0.16</v>
      </c>
      <c r="GL16" s="52">
        <v>0.06</v>
      </c>
      <c r="GM16" s="136">
        <v>7.0000000000000007E-2</v>
      </c>
      <c r="GN16" s="52">
        <v>0.1</v>
      </c>
      <c r="GO16" s="52">
        <v>0.19</v>
      </c>
      <c r="GP16" s="52">
        <v>0.13</v>
      </c>
      <c r="GQ16" s="52">
        <v>0.08</v>
      </c>
      <c r="GR16" s="52">
        <v>0.15</v>
      </c>
      <c r="GS16" s="52">
        <v>0.05</v>
      </c>
      <c r="GT16" s="52">
        <v>0.08</v>
      </c>
      <c r="GU16" s="52">
        <v>0.09</v>
      </c>
      <c r="GV16" s="52">
        <v>0.11</v>
      </c>
      <c r="GW16" s="52">
        <v>7.0000000000000007E-2</v>
      </c>
      <c r="GX16" s="52">
        <v>0.09</v>
      </c>
      <c r="GY16" s="52">
        <v>0.11</v>
      </c>
      <c r="GZ16" s="52">
        <v>0.12</v>
      </c>
      <c r="HA16" s="52">
        <v>0.1</v>
      </c>
      <c r="HB16" s="52">
        <v>0.16</v>
      </c>
      <c r="HC16" s="52">
        <v>0.06</v>
      </c>
      <c r="HD16" s="52">
        <v>0.14000000000000001</v>
      </c>
      <c r="HE16" s="52">
        <v>0.1</v>
      </c>
      <c r="HF16" s="52">
        <v>0.05</v>
      </c>
      <c r="HG16" s="52">
        <v>0.13</v>
      </c>
      <c r="HH16" s="52">
        <v>0.18</v>
      </c>
      <c r="HI16" s="52">
        <v>0.03</v>
      </c>
      <c r="HJ16" s="52">
        <v>0.06</v>
      </c>
      <c r="HK16" s="52">
        <v>0.08</v>
      </c>
      <c r="HL16" s="52">
        <v>0.08</v>
      </c>
      <c r="HM16" s="52">
        <v>0.02</v>
      </c>
      <c r="HN16" s="52">
        <v>0</v>
      </c>
      <c r="HO16" s="52">
        <v>0.11</v>
      </c>
      <c r="HP16" s="52">
        <v>0.03</v>
      </c>
      <c r="HQ16" s="52">
        <v>0.21</v>
      </c>
      <c r="HR16" s="52">
        <v>0.18</v>
      </c>
      <c r="HS16" s="117">
        <v>0.14000000000000001</v>
      </c>
    </row>
    <row r="17" spans="1:227" s="48" customFormat="1" ht="15.75" customHeight="1" x14ac:dyDescent="0.25">
      <c r="A17" s="49"/>
      <c r="B17" s="50" t="s">
        <v>136</v>
      </c>
      <c r="C17" s="116">
        <v>0.82</v>
      </c>
      <c r="D17" s="52">
        <v>0.77</v>
      </c>
      <c r="E17" s="52">
        <v>0.76</v>
      </c>
      <c r="F17" s="52">
        <v>0.79</v>
      </c>
      <c r="G17" s="52">
        <v>0.84</v>
      </c>
      <c r="H17" s="52">
        <v>0.87</v>
      </c>
      <c r="I17" s="52">
        <v>0.89</v>
      </c>
      <c r="J17" s="52">
        <v>0.78</v>
      </c>
      <c r="K17" s="52">
        <v>0.84</v>
      </c>
      <c r="L17" s="52">
        <v>0.83</v>
      </c>
      <c r="M17" s="52">
        <v>0.88</v>
      </c>
      <c r="N17" s="52">
        <v>0.86</v>
      </c>
      <c r="O17" s="52">
        <v>0.89</v>
      </c>
      <c r="P17" s="52">
        <v>0.85</v>
      </c>
      <c r="Q17" s="52">
        <v>0.81</v>
      </c>
      <c r="R17" s="52">
        <v>0.85</v>
      </c>
      <c r="S17" s="52">
        <v>0.86</v>
      </c>
      <c r="T17" s="52">
        <v>0.81</v>
      </c>
      <c r="U17" s="52">
        <v>0.81</v>
      </c>
      <c r="V17" s="52">
        <v>0.82</v>
      </c>
      <c r="W17" s="52">
        <v>0.79</v>
      </c>
      <c r="X17" s="52">
        <v>0.82</v>
      </c>
      <c r="Y17" s="52">
        <v>0.85</v>
      </c>
      <c r="Z17" s="52">
        <v>0.85</v>
      </c>
      <c r="AA17" s="52">
        <v>0.88</v>
      </c>
      <c r="AB17" s="52">
        <v>0.91</v>
      </c>
      <c r="AC17" s="52">
        <v>0.46</v>
      </c>
      <c r="AD17" s="52">
        <v>0.77</v>
      </c>
      <c r="AE17" s="52">
        <v>0.81</v>
      </c>
      <c r="AF17" s="52">
        <v>0.81</v>
      </c>
      <c r="AG17" s="52">
        <v>0.75</v>
      </c>
      <c r="AH17" s="52">
        <v>0.86</v>
      </c>
      <c r="AI17" s="136">
        <v>0.83</v>
      </c>
      <c r="AJ17" s="52">
        <v>0.65</v>
      </c>
      <c r="AK17" s="52">
        <v>0.75</v>
      </c>
      <c r="AL17" s="52">
        <v>0.72</v>
      </c>
      <c r="AM17" s="52">
        <v>0.88</v>
      </c>
      <c r="AN17" s="52">
        <v>0.82</v>
      </c>
      <c r="AO17" s="52">
        <v>0.82</v>
      </c>
      <c r="AP17" s="52">
        <v>0.7</v>
      </c>
      <c r="AQ17" s="52">
        <v>0.81</v>
      </c>
      <c r="AR17" s="52">
        <v>0.73</v>
      </c>
      <c r="AS17" s="52">
        <v>0.85</v>
      </c>
      <c r="AT17" s="52">
        <v>0.84</v>
      </c>
      <c r="AU17" s="52">
        <v>0.79</v>
      </c>
      <c r="AV17" s="52">
        <v>0.83</v>
      </c>
      <c r="AW17" s="52">
        <v>0.79</v>
      </c>
      <c r="AX17" s="52">
        <v>0.9</v>
      </c>
      <c r="AY17" s="52">
        <v>0.79</v>
      </c>
      <c r="AZ17" s="52">
        <v>0.78</v>
      </c>
      <c r="BA17" s="52">
        <v>0.74</v>
      </c>
      <c r="BB17" s="52">
        <v>0.81</v>
      </c>
      <c r="BC17" s="52">
        <v>0.73</v>
      </c>
      <c r="BD17" s="52">
        <v>0.78</v>
      </c>
      <c r="BE17" s="52">
        <v>0.82</v>
      </c>
      <c r="BF17" s="52">
        <v>0.85</v>
      </c>
      <c r="BG17" s="52">
        <v>0.88</v>
      </c>
      <c r="BH17" s="52">
        <v>0.88</v>
      </c>
      <c r="BI17" s="52">
        <v>0.41</v>
      </c>
      <c r="BJ17" s="52">
        <v>0.73</v>
      </c>
      <c r="BK17" s="52">
        <v>0.8</v>
      </c>
      <c r="BL17" s="52">
        <v>0.72</v>
      </c>
      <c r="BM17" s="52">
        <v>0.65</v>
      </c>
      <c r="BN17" s="52">
        <v>0.89</v>
      </c>
      <c r="BO17" s="136">
        <v>0.73</v>
      </c>
      <c r="BP17" s="52">
        <v>0.9</v>
      </c>
      <c r="BQ17" s="52">
        <v>0.71</v>
      </c>
      <c r="BR17" s="52">
        <v>0.87</v>
      </c>
      <c r="BS17" s="52">
        <v>0.82</v>
      </c>
      <c r="BT17" s="52">
        <v>0.91</v>
      </c>
      <c r="BU17" s="52">
        <v>0.94</v>
      </c>
      <c r="BV17" s="52">
        <v>0.81</v>
      </c>
      <c r="BW17" s="52">
        <v>0.86</v>
      </c>
      <c r="BX17" s="52">
        <v>0.88</v>
      </c>
      <c r="BY17" s="52">
        <v>0.9</v>
      </c>
      <c r="BZ17" s="52">
        <v>0.84</v>
      </c>
      <c r="CA17" s="52">
        <v>0.9</v>
      </c>
      <c r="CB17" s="52">
        <v>0.84</v>
      </c>
      <c r="CC17" s="52">
        <v>0.75</v>
      </c>
      <c r="CD17" s="52">
        <v>0.79</v>
      </c>
      <c r="CE17" s="52">
        <v>0.85</v>
      </c>
      <c r="CF17" s="52">
        <v>0.78</v>
      </c>
      <c r="CG17" s="52">
        <v>0.81</v>
      </c>
      <c r="CH17" s="52">
        <v>0.8</v>
      </c>
      <c r="CI17" s="52">
        <v>0.76</v>
      </c>
      <c r="CJ17" s="52">
        <v>0.82</v>
      </c>
      <c r="CK17" s="52">
        <v>0.85</v>
      </c>
      <c r="CL17" s="52">
        <v>0.82</v>
      </c>
      <c r="CM17" s="52">
        <v>0.86</v>
      </c>
      <c r="CN17" s="52">
        <v>0.91</v>
      </c>
      <c r="CO17" s="52">
        <v>0.42</v>
      </c>
      <c r="CP17" s="52">
        <v>0.76</v>
      </c>
      <c r="CQ17" s="52">
        <v>0.79</v>
      </c>
      <c r="CR17" s="52">
        <v>0.87</v>
      </c>
      <c r="CS17" s="52">
        <v>0.79</v>
      </c>
      <c r="CT17" s="52">
        <v>0.79</v>
      </c>
      <c r="CU17" s="136">
        <v>0.87</v>
      </c>
      <c r="CV17" s="52">
        <v>0.77</v>
      </c>
      <c r="CW17" s="52">
        <v>0.82</v>
      </c>
      <c r="CX17" s="52">
        <v>0.78</v>
      </c>
      <c r="CY17" s="52">
        <v>0.81</v>
      </c>
      <c r="CZ17" s="52">
        <v>0.87</v>
      </c>
      <c r="DA17" s="52">
        <v>0.9</v>
      </c>
      <c r="DB17" s="52">
        <v>0.82</v>
      </c>
      <c r="DC17" s="52">
        <v>0.87</v>
      </c>
      <c r="DD17" s="52">
        <v>0.87</v>
      </c>
      <c r="DE17" s="52">
        <v>0.9</v>
      </c>
      <c r="DF17" s="52">
        <v>0.91</v>
      </c>
      <c r="DG17" s="52">
        <v>0.95</v>
      </c>
      <c r="DH17" s="52">
        <v>0.89</v>
      </c>
      <c r="DI17" s="52">
        <v>0.9</v>
      </c>
      <c r="DJ17" s="52">
        <v>0.86</v>
      </c>
      <c r="DK17" s="52">
        <v>0.95</v>
      </c>
      <c r="DL17" s="52">
        <v>0.88</v>
      </c>
      <c r="DM17" s="52">
        <v>0.9</v>
      </c>
      <c r="DN17" s="52">
        <v>0.85</v>
      </c>
      <c r="DO17" s="52">
        <v>0.89</v>
      </c>
      <c r="DP17" s="52">
        <v>0.86</v>
      </c>
      <c r="DQ17" s="52">
        <v>0.88</v>
      </c>
      <c r="DR17" s="52">
        <v>0.88</v>
      </c>
      <c r="DS17" s="52">
        <v>0.9</v>
      </c>
      <c r="DT17" s="52">
        <v>0.94</v>
      </c>
      <c r="DU17" s="52">
        <v>0.56000000000000005</v>
      </c>
      <c r="DV17" s="52">
        <v>0.82</v>
      </c>
      <c r="DW17" s="52">
        <v>0.85</v>
      </c>
      <c r="DX17" s="52">
        <v>0.85</v>
      </c>
      <c r="DY17" s="52">
        <v>0.83</v>
      </c>
      <c r="DZ17" s="52">
        <v>0.89</v>
      </c>
      <c r="EA17" s="117">
        <v>0.91</v>
      </c>
      <c r="EB17" s="52">
        <v>0.64</v>
      </c>
      <c r="EC17" s="52">
        <v>0.67</v>
      </c>
      <c r="ED17" s="52">
        <v>0.76</v>
      </c>
      <c r="EE17" s="52">
        <v>0.79</v>
      </c>
      <c r="EF17" s="52">
        <v>0.84</v>
      </c>
      <c r="EG17" s="52">
        <v>0.85</v>
      </c>
      <c r="EH17" s="52">
        <v>0.77</v>
      </c>
      <c r="EI17" s="52">
        <v>0.8</v>
      </c>
      <c r="EJ17" s="52">
        <v>0.88</v>
      </c>
      <c r="EK17" s="52">
        <v>0.92</v>
      </c>
      <c r="EL17" s="52">
        <v>0.85</v>
      </c>
      <c r="EM17" s="52">
        <v>0.84</v>
      </c>
      <c r="EN17" s="52">
        <v>0.81</v>
      </c>
      <c r="EO17" s="52">
        <v>0.73</v>
      </c>
      <c r="EP17" s="52">
        <v>0.81</v>
      </c>
      <c r="EQ17" s="52">
        <v>0.86</v>
      </c>
      <c r="ER17" s="52">
        <v>0.75</v>
      </c>
      <c r="ES17" s="52">
        <v>0.79</v>
      </c>
      <c r="ET17" s="52">
        <v>0.76</v>
      </c>
      <c r="EU17" s="52">
        <v>0.8</v>
      </c>
      <c r="EV17" s="52">
        <v>0.8</v>
      </c>
      <c r="EW17" s="52">
        <v>0.78</v>
      </c>
      <c r="EX17" s="52">
        <v>0.86</v>
      </c>
      <c r="EY17" s="52">
        <v>0.87</v>
      </c>
      <c r="EZ17" s="52">
        <v>0.92</v>
      </c>
      <c r="FA17" s="52">
        <v>0.4</v>
      </c>
      <c r="FB17" s="52">
        <v>0.7</v>
      </c>
      <c r="FC17" s="52">
        <v>0.79</v>
      </c>
      <c r="FD17" s="52">
        <v>0.81</v>
      </c>
      <c r="FE17" s="52">
        <v>0.74</v>
      </c>
      <c r="FF17" s="52">
        <v>0.86</v>
      </c>
      <c r="FG17" s="136">
        <v>0.75</v>
      </c>
      <c r="FH17" s="52">
        <v>0.79</v>
      </c>
      <c r="FI17" s="52">
        <v>0.82</v>
      </c>
      <c r="FJ17" s="52">
        <v>0.83</v>
      </c>
      <c r="FK17" s="52">
        <v>0.81</v>
      </c>
      <c r="FL17" s="52">
        <v>0.89</v>
      </c>
      <c r="FM17" s="52">
        <v>0.91</v>
      </c>
      <c r="FN17" s="52">
        <v>0.75</v>
      </c>
      <c r="FO17" s="52">
        <v>0.86</v>
      </c>
      <c r="FP17" s="52">
        <v>0.82</v>
      </c>
      <c r="FQ17" s="52">
        <v>0.82</v>
      </c>
      <c r="FR17" s="52">
        <v>0.86</v>
      </c>
      <c r="FS17" s="52">
        <v>0.89</v>
      </c>
      <c r="FT17" s="52">
        <v>0.89</v>
      </c>
      <c r="FU17" s="52">
        <v>0.83</v>
      </c>
      <c r="FV17" s="52">
        <v>0.88</v>
      </c>
      <c r="FW17" s="52">
        <v>0.85</v>
      </c>
      <c r="FX17" s="52">
        <v>0.9</v>
      </c>
      <c r="FY17" s="52">
        <v>0.88</v>
      </c>
      <c r="FZ17" s="52">
        <v>0.89</v>
      </c>
      <c r="GA17" s="52">
        <v>0.82</v>
      </c>
      <c r="GB17" s="52">
        <v>0.9</v>
      </c>
      <c r="GC17" s="52">
        <v>0.89</v>
      </c>
      <c r="GD17" s="52">
        <v>0.84</v>
      </c>
      <c r="GE17" s="52">
        <v>0.89</v>
      </c>
      <c r="GF17" s="52">
        <v>0.93</v>
      </c>
      <c r="GG17" s="52">
        <v>0.43</v>
      </c>
      <c r="GH17" s="52">
        <v>0.83</v>
      </c>
      <c r="GI17" s="52">
        <v>0.84</v>
      </c>
      <c r="GJ17" s="52">
        <v>0.76</v>
      </c>
      <c r="GK17" s="52">
        <v>0.77</v>
      </c>
      <c r="GL17" s="52">
        <v>0.9</v>
      </c>
      <c r="GM17" s="136">
        <v>0.93</v>
      </c>
      <c r="GN17" s="52">
        <v>0.79</v>
      </c>
      <c r="GO17" s="52">
        <v>0.79</v>
      </c>
      <c r="GP17" s="52">
        <v>0.77</v>
      </c>
      <c r="GQ17" s="52">
        <v>0.89</v>
      </c>
      <c r="GR17" s="52">
        <v>0.82</v>
      </c>
      <c r="GS17" s="52">
        <v>0.93</v>
      </c>
      <c r="GT17" s="52">
        <v>0.9</v>
      </c>
      <c r="GU17" s="52">
        <v>0.88</v>
      </c>
      <c r="GV17" s="52">
        <v>0.8</v>
      </c>
      <c r="GW17" s="52">
        <v>0.93</v>
      </c>
      <c r="GX17" s="52">
        <v>0.89</v>
      </c>
      <c r="GY17" s="52">
        <v>0.89</v>
      </c>
      <c r="GZ17" s="52">
        <v>0.85</v>
      </c>
      <c r="HA17" s="52">
        <v>0.9</v>
      </c>
      <c r="HB17" s="52">
        <v>0.84</v>
      </c>
      <c r="HC17" s="52">
        <v>0.9</v>
      </c>
      <c r="HD17" s="52">
        <v>0.82</v>
      </c>
      <c r="HE17" s="52">
        <v>0.85</v>
      </c>
      <c r="HF17" s="52">
        <v>0.81</v>
      </c>
      <c r="HG17" s="52">
        <v>0.81</v>
      </c>
      <c r="HH17" s="52">
        <v>0.76</v>
      </c>
      <c r="HI17" s="52">
        <v>0.94</v>
      </c>
      <c r="HJ17" s="52">
        <v>0.88</v>
      </c>
      <c r="HK17" s="52">
        <v>0.88</v>
      </c>
      <c r="HL17" s="52">
        <v>0.89</v>
      </c>
      <c r="HM17" s="52">
        <v>0.68</v>
      </c>
      <c r="HN17" s="52">
        <v>0.79</v>
      </c>
      <c r="HO17" s="52">
        <v>0.86</v>
      </c>
      <c r="HP17" s="52">
        <v>0.92</v>
      </c>
      <c r="HQ17" s="52">
        <v>0.77</v>
      </c>
      <c r="HR17" s="52">
        <v>0.82</v>
      </c>
      <c r="HS17" s="117">
        <v>0.84</v>
      </c>
    </row>
    <row r="18" spans="1:227" s="48" customFormat="1" ht="15.75" customHeight="1" x14ac:dyDescent="0.25">
      <c r="A18" s="49"/>
      <c r="B18" s="50" t="s">
        <v>137</v>
      </c>
      <c r="C18" s="116">
        <v>0.05</v>
      </c>
      <c r="D18" s="52">
        <v>0.08</v>
      </c>
      <c r="E18" s="52">
        <v>0.06</v>
      </c>
      <c r="F18" s="52">
        <v>0.04</v>
      </c>
      <c r="G18" s="52">
        <v>0.03</v>
      </c>
      <c r="H18" s="52">
        <v>0.03</v>
      </c>
      <c r="I18" s="52">
        <v>0.03</v>
      </c>
      <c r="J18" s="52">
        <v>0.06</v>
      </c>
      <c r="K18" s="52">
        <v>0.02</v>
      </c>
      <c r="L18" s="52">
        <v>0.05</v>
      </c>
      <c r="M18" s="52">
        <v>0.05</v>
      </c>
      <c r="N18" s="52">
        <v>0.05</v>
      </c>
      <c r="O18" s="52">
        <v>0.01</v>
      </c>
      <c r="P18" s="52">
        <v>0.03</v>
      </c>
      <c r="Q18" s="52">
        <v>0.03</v>
      </c>
      <c r="R18" s="52">
        <v>0.02</v>
      </c>
      <c r="S18" s="52">
        <v>0.03</v>
      </c>
      <c r="T18" s="52">
        <v>0.05</v>
      </c>
      <c r="U18" s="52">
        <v>0.01</v>
      </c>
      <c r="V18" s="52">
        <v>0.04</v>
      </c>
      <c r="W18" s="52">
        <v>0.05</v>
      </c>
      <c r="X18" s="52">
        <v>0.04</v>
      </c>
      <c r="Y18" s="52">
        <v>0.03</v>
      </c>
      <c r="Z18" s="52">
        <v>7.0000000000000007E-2</v>
      </c>
      <c r="AA18" s="52">
        <v>0.06</v>
      </c>
      <c r="AB18" s="52">
        <v>0.02</v>
      </c>
      <c r="AC18" s="52">
        <v>0.3</v>
      </c>
      <c r="AD18" s="52">
        <v>0.11</v>
      </c>
      <c r="AE18" s="52">
        <v>0.05</v>
      </c>
      <c r="AF18" s="52">
        <v>0.06</v>
      </c>
      <c r="AG18" s="52">
        <v>0.04</v>
      </c>
      <c r="AH18" s="52">
        <v>0.02</v>
      </c>
      <c r="AI18" s="136">
        <v>0.01</v>
      </c>
      <c r="AJ18" s="52">
        <v>0.03</v>
      </c>
      <c r="AK18" s="52">
        <v>0.01</v>
      </c>
      <c r="AL18" s="52">
        <v>0</v>
      </c>
      <c r="AM18" s="52">
        <v>0.02</v>
      </c>
      <c r="AN18" s="52">
        <v>0.04</v>
      </c>
      <c r="AO18" s="52">
        <v>0.04</v>
      </c>
      <c r="AP18" s="52">
        <v>0.03</v>
      </c>
      <c r="AQ18" s="52">
        <v>0</v>
      </c>
      <c r="AR18" s="52">
        <v>0.06</v>
      </c>
      <c r="AS18" s="52">
        <v>0.09</v>
      </c>
      <c r="AT18" s="52">
        <v>0.05</v>
      </c>
      <c r="AU18" s="52">
        <v>0.02</v>
      </c>
      <c r="AV18" s="52">
        <v>0.01</v>
      </c>
      <c r="AW18" s="52">
        <v>0</v>
      </c>
      <c r="AX18" s="52">
        <v>0</v>
      </c>
      <c r="AY18" s="52">
        <v>0.02</v>
      </c>
      <c r="AZ18" s="52">
        <v>0.03</v>
      </c>
      <c r="BA18" s="52">
        <v>0.01</v>
      </c>
      <c r="BB18" s="52">
        <v>0.02</v>
      </c>
      <c r="BC18" s="52">
        <v>0.06</v>
      </c>
      <c r="BD18" s="52">
        <v>0.04</v>
      </c>
      <c r="BE18" s="52">
        <v>0.01</v>
      </c>
      <c r="BF18" s="52">
        <v>0.1</v>
      </c>
      <c r="BG18" s="52">
        <v>7.0000000000000007E-2</v>
      </c>
      <c r="BH18" s="52">
        <v>0.02</v>
      </c>
      <c r="BI18" s="52">
        <v>0.32</v>
      </c>
      <c r="BJ18" s="52">
        <v>0.11</v>
      </c>
      <c r="BK18" s="52">
        <v>0.02</v>
      </c>
      <c r="BL18" s="52">
        <v>0.02</v>
      </c>
      <c r="BM18" s="52">
        <v>0.02</v>
      </c>
      <c r="BN18" s="52">
        <v>0.01</v>
      </c>
      <c r="BO18" s="136">
        <v>0.02</v>
      </c>
      <c r="BP18" s="52">
        <v>0.05</v>
      </c>
      <c r="BQ18" s="52">
        <v>0.1</v>
      </c>
      <c r="BR18" s="52">
        <v>0.06</v>
      </c>
      <c r="BS18" s="52">
        <v>0</v>
      </c>
      <c r="BT18" s="52">
        <v>0.03</v>
      </c>
      <c r="BU18" s="52">
        <v>0.04</v>
      </c>
      <c r="BV18" s="52">
        <v>0.06</v>
      </c>
      <c r="BW18" s="52">
        <v>0</v>
      </c>
      <c r="BX18" s="52">
        <v>0.06</v>
      </c>
      <c r="BY18" s="52">
        <v>0.02</v>
      </c>
      <c r="BZ18" s="52">
        <v>0.1</v>
      </c>
      <c r="CA18" s="52">
        <v>0</v>
      </c>
      <c r="CB18" s="52">
        <v>0.02</v>
      </c>
      <c r="CC18" s="52">
        <v>0.02</v>
      </c>
      <c r="CD18" s="52">
        <v>0.02</v>
      </c>
      <c r="CE18" s="52">
        <v>0.04</v>
      </c>
      <c r="CF18" s="52">
        <v>0.09</v>
      </c>
      <c r="CG18" s="52">
        <v>0</v>
      </c>
      <c r="CH18" s="52">
        <v>0.02</v>
      </c>
      <c r="CI18" s="52">
        <v>0.06</v>
      </c>
      <c r="CJ18" s="52">
        <v>0.05</v>
      </c>
      <c r="CK18" s="52">
        <v>0.02</v>
      </c>
      <c r="CL18" s="52">
        <v>0.02</v>
      </c>
      <c r="CM18" s="52">
        <v>0.06</v>
      </c>
      <c r="CN18" s="52">
        <v>0</v>
      </c>
      <c r="CO18" s="52">
        <v>0.28000000000000003</v>
      </c>
      <c r="CP18" s="52">
        <v>0.11</v>
      </c>
      <c r="CQ18" s="52">
        <v>0.08</v>
      </c>
      <c r="CR18" s="52">
        <v>0.08</v>
      </c>
      <c r="CS18" s="52">
        <v>0.04</v>
      </c>
      <c r="CT18" s="52">
        <v>0.02</v>
      </c>
      <c r="CU18" s="136">
        <v>0</v>
      </c>
      <c r="CV18" s="52">
        <v>0.16</v>
      </c>
      <c r="CW18" s="52">
        <v>7.0000000000000007E-2</v>
      </c>
      <c r="CX18" s="52">
        <v>7.0000000000000007E-2</v>
      </c>
      <c r="CY18" s="52">
        <v>7.0000000000000007E-2</v>
      </c>
      <c r="CZ18" s="52">
        <v>0.01</v>
      </c>
      <c r="DA18" s="52">
        <v>0.02</v>
      </c>
      <c r="DB18" s="52">
        <v>0.09</v>
      </c>
      <c r="DC18" s="52">
        <v>0.06</v>
      </c>
      <c r="DD18" s="52">
        <v>0.04</v>
      </c>
      <c r="DE18" s="52">
        <v>0.04</v>
      </c>
      <c r="DF18" s="52">
        <v>0.02</v>
      </c>
      <c r="DG18" s="52">
        <v>0</v>
      </c>
      <c r="DH18" s="52">
        <v>0.06</v>
      </c>
      <c r="DI18" s="52">
        <v>7.0000000000000007E-2</v>
      </c>
      <c r="DJ18" s="52">
        <v>0.03</v>
      </c>
      <c r="DK18" s="52">
        <v>0.03</v>
      </c>
      <c r="DL18" s="120">
        <v>0.03</v>
      </c>
      <c r="DM18" s="52">
        <v>0.02</v>
      </c>
      <c r="DN18" s="52">
        <v>7.0000000000000007E-2</v>
      </c>
      <c r="DO18" s="52">
        <v>0.02</v>
      </c>
      <c r="DP18" s="52">
        <v>0.04</v>
      </c>
      <c r="DQ18" s="52">
        <v>0.06</v>
      </c>
      <c r="DR18" s="52">
        <v>7.0000000000000007E-2</v>
      </c>
      <c r="DS18" s="52">
        <v>0.03</v>
      </c>
      <c r="DT18" s="52">
        <v>0.02</v>
      </c>
      <c r="DU18" s="52">
        <v>0.28000000000000003</v>
      </c>
      <c r="DV18" s="52">
        <v>0.1</v>
      </c>
      <c r="DW18" s="52">
        <v>0.04</v>
      </c>
      <c r="DX18" s="52">
        <v>7.0000000000000007E-2</v>
      </c>
      <c r="DY18" s="52">
        <v>0.06</v>
      </c>
      <c r="DZ18" s="52">
        <v>0.01</v>
      </c>
      <c r="EA18" s="117">
        <v>0.01</v>
      </c>
      <c r="EB18" s="52">
        <v>0.14000000000000001</v>
      </c>
      <c r="EC18" s="52">
        <v>0.08</v>
      </c>
      <c r="ED18" s="52">
        <v>0</v>
      </c>
      <c r="EE18" s="52">
        <v>0</v>
      </c>
      <c r="EF18" s="52">
        <v>0.02</v>
      </c>
      <c r="EG18" s="52">
        <v>0.04</v>
      </c>
      <c r="EH18" s="52">
        <v>7.0000000000000007E-2</v>
      </c>
      <c r="EI18" s="52">
        <v>0.02</v>
      </c>
      <c r="EJ18" s="52">
        <v>0.02</v>
      </c>
      <c r="EK18" s="52">
        <v>0.04</v>
      </c>
      <c r="EL18" s="52">
        <v>0.1</v>
      </c>
      <c r="EM18" s="52">
        <v>0.03</v>
      </c>
      <c r="EN18" s="52">
        <v>0.02</v>
      </c>
      <c r="EO18" s="52">
        <v>0.04</v>
      </c>
      <c r="EP18" s="52">
        <v>0</v>
      </c>
      <c r="EQ18" s="52">
        <v>0</v>
      </c>
      <c r="ER18" s="52">
        <v>7.0000000000000007E-2</v>
      </c>
      <c r="ES18" s="52">
        <v>0</v>
      </c>
      <c r="ET18" s="52">
        <v>0.02</v>
      </c>
      <c r="EU18" s="52">
        <v>0.02</v>
      </c>
      <c r="EV18" s="52">
        <v>0.02</v>
      </c>
      <c r="EW18" s="52">
        <v>0</v>
      </c>
      <c r="EX18" s="52">
        <v>0.04</v>
      </c>
      <c r="EY18" s="52">
        <v>0.05</v>
      </c>
      <c r="EZ18" s="52">
        <v>0.02</v>
      </c>
      <c r="FA18" s="52">
        <v>0.22</v>
      </c>
      <c r="FB18" s="52">
        <v>7.0000000000000007E-2</v>
      </c>
      <c r="FC18" s="52">
        <v>0.06</v>
      </c>
      <c r="FD18" s="52">
        <v>0.03</v>
      </c>
      <c r="FE18" s="52">
        <v>0.04</v>
      </c>
      <c r="FF18" s="52">
        <v>0.01</v>
      </c>
      <c r="FG18" s="136">
        <v>0.01</v>
      </c>
      <c r="FH18" s="52">
        <v>0.13</v>
      </c>
      <c r="FI18" s="52">
        <v>0.08</v>
      </c>
      <c r="FJ18" s="52">
        <v>0.05</v>
      </c>
      <c r="FK18" s="52">
        <v>0.06</v>
      </c>
      <c r="FL18" s="52">
        <v>0.04</v>
      </c>
      <c r="FM18" s="52">
        <v>0.03</v>
      </c>
      <c r="FN18" s="52">
        <v>0.08</v>
      </c>
      <c r="FO18" s="52">
        <v>0.03</v>
      </c>
      <c r="FP18" s="52">
        <v>0.06</v>
      </c>
      <c r="FQ18" s="52">
        <v>0.1</v>
      </c>
      <c r="FR18" s="52">
        <v>0.05</v>
      </c>
      <c r="FS18" s="52">
        <v>0</v>
      </c>
      <c r="FT18" s="52">
        <v>0.05</v>
      </c>
      <c r="FU18" s="52">
        <v>0.04</v>
      </c>
      <c r="FV18" s="52">
        <v>0.04</v>
      </c>
      <c r="FW18" s="52">
        <v>0.06</v>
      </c>
      <c r="FX18" s="52">
        <v>0.04</v>
      </c>
      <c r="FY18" s="52">
        <v>0.02</v>
      </c>
      <c r="FZ18" s="52">
        <v>0.03</v>
      </c>
      <c r="GA18" s="52">
        <v>0.06</v>
      </c>
      <c r="GB18" s="52">
        <v>7.0000000000000007E-2</v>
      </c>
      <c r="GC18" s="52">
        <v>7.0000000000000007E-2</v>
      </c>
      <c r="GD18" s="52">
        <v>0.11</v>
      </c>
      <c r="GE18" s="52">
        <v>7.0000000000000007E-2</v>
      </c>
      <c r="GF18" s="52">
        <v>0.01</v>
      </c>
      <c r="GG18" s="52">
        <v>0.4</v>
      </c>
      <c r="GH18" s="52">
        <v>0.11</v>
      </c>
      <c r="GI18" s="52">
        <v>0.05</v>
      </c>
      <c r="GJ18" s="52">
        <v>0.08</v>
      </c>
      <c r="GK18" s="52">
        <v>0.06</v>
      </c>
      <c r="GL18" s="52">
        <v>0.02</v>
      </c>
      <c r="GM18" s="136">
        <v>0</v>
      </c>
      <c r="GN18" s="52">
        <v>0.08</v>
      </c>
      <c r="GO18" s="52">
        <v>0.02</v>
      </c>
      <c r="GP18" s="52">
        <v>0.08</v>
      </c>
      <c r="GQ18" s="52">
        <v>0.02</v>
      </c>
      <c r="GR18" s="52">
        <v>0</v>
      </c>
      <c r="GS18" s="52">
        <v>0.02</v>
      </c>
      <c r="GT18" s="52">
        <v>0.03</v>
      </c>
      <c r="GU18" s="52">
        <v>0.03</v>
      </c>
      <c r="GV18" s="52">
        <v>0.09</v>
      </c>
      <c r="GW18" s="52">
        <v>0</v>
      </c>
      <c r="GX18" s="52">
        <v>0.02</v>
      </c>
      <c r="GY18" s="52">
        <v>0</v>
      </c>
      <c r="GZ18" s="52">
        <v>0.02</v>
      </c>
      <c r="HA18" s="52">
        <v>0</v>
      </c>
      <c r="HB18" s="52">
        <v>0</v>
      </c>
      <c r="HC18" s="52">
        <v>0.04</v>
      </c>
      <c r="HD18" s="52">
        <v>0.04</v>
      </c>
      <c r="HE18" s="52">
        <v>0.05</v>
      </c>
      <c r="HF18" s="52">
        <v>0.14000000000000001</v>
      </c>
      <c r="HG18" s="52">
        <v>0.06</v>
      </c>
      <c r="HH18" s="52">
        <v>0.03</v>
      </c>
      <c r="HI18" s="52">
        <v>0.03</v>
      </c>
      <c r="HJ18" s="52">
        <v>0.06</v>
      </c>
      <c r="HK18" s="52">
        <v>0.04</v>
      </c>
      <c r="HL18" s="52">
        <v>0.03</v>
      </c>
      <c r="HM18" s="52">
        <v>0.2</v>
      </c>
      <c r="HN18" s="52">
        <v>0.15</v>
      </c>
      <c r="HO18" s="52">
        <v>0.03</v>
      </c>
      <c r="HP18" s="52">
        <v>0.06</v>
      </c>
      <c r="HQ18" s="52">
        <v>0.03</v>
      </c>
      <c r="HR18" s="52">
        <v>0</v>
      </c>
      <c r="HS18" s="117">
        <v>0.03</v>
      </c>
    </row>
    <row r="19" spans="1:227" s="48" customFormat="1" ht="15.75" customHeight="1" x14ac:dyDescent="0.25">
      <c r="A19" s="49"/>
      <c r="B19" s="50" t="s">
        <v>138</v>
      </c>
      <c r="C19" s="116">
        <v>0.01</v>
      </c>
      <c r="D19" s="52">
        <v>0.02</v>
      </c>
      <c r="E19" s="52">
        <v>0</v>
      </c>
      <c r="F19" s="52">
        <v>0.02</v>
      </c>
      <c r="G19" s="52">
        <v>0.01</v>
      </c>
      <c r="H19" s="52">
        <v>0</v>
      </c>
      <c r="I19" s="52">
        <v>0.01</v>
      </c>
      <c r="J19" s="52">
        <v>0</v>
      </c>
      <c r="K19" s="52">
        <v>0.01</v>
      </c>
      <c r="L19" s="52">
        <v>0</v>
      </c>
      <c r="M19" s="52">
        <v>0.01</v>
      </c>
      <c r="N19" s="52">
        <v>0</v>
      </c>
      <c r="O19" s="52">
        <v>0.01</v>
      </c>
      <c r="P19" s="52">
        <v>0</v>
      </c>
      <c r="Q19" s="52">
        <v>0</v>
      </c>
      <c r="R19" s="52">
        <v>0.01</v>
      </c>
      <c r="S19" s="52">
        <v>0</v>
      </c>
      <c r="T19" s="52">
        <v>0</v>
      </c>
      <c r="U19" s="52">
        <v>0</v>
      </c>
      <c r="V19" s="52">
        <v>0</v>
      </c>
      <c r="W19" s="52">
        <v>0</v>
      </c>
      <c r="X19" s="52">
        <v>0</v>
      </c>
      <c r="Y19" s="52">
        <v>0</v>
      </c>
      <c r="Z19" s="52">
        <v>0</v>
      </c>
      <c r="AA19" s="52">
        <v>0</v>
      </c>
      <c r="AB19" s="52">
        <v>0</v>
      </c>
      <c r="AC19" s="52">
        <v>0.19</v>
      </c>
      <c r="AD19" s="52">
        <v>0.03</v>
      </c>
      <c r="AE19" s="52">
        <v>0.01</v>
      </c>
      <c r="AF19" s="52">
        <v>0</v>
      </c>
      <c r="AG19" s="52" t="s">
        <v>184</v>
      </c>
      <c r="AH19" s="52">
        <v>0</v>
      </c>
      <c r="AI19" s="136">
        <v>0</v>
      </c>
      <c r="AJ19" s="52">
        <v>0.03</v>
      </c>
      <c r="AK19" s="52">
        <v>0</v>
      </c>
      <c r="AL19" s="52">
        <v>0</v>
      </c>
      <c r="AM19" s="52">
        <v>0</v>
      </c>
      <c r="AN19" s="52">
        <v>0</v>
      </c>
      <c r="AO19" s="52">
        <v>0</v>
      </c>
      <c r="AP19" s="52">
        <v>0.01</v>
      </c>
      <c r="AQ19" s="52">
        <v>0</v>
      </c>
      <c r="AR19" s="52">
        <v>0</v>
      </c>
      <c r="AS19" s="52">
        <v>0</v>
      </c>
      <c r="AT19" s="52">
        <v>0</v>
      </c>
      <c r="AU19" s="52">
        <v>0.02</v>
      </c>
      <c r="AV19" s="52">
        <v>0</v>
      </c>
      <c r="AW19" s="52">
        <v>0</v>
      </c>
      <c r="AX19" s="52">
        <v>0</v>
      </c>
      <c r="AY19" s="52">
        <v>0</v>
      </c>
      <c r="AZ19" s="52">
        <v>0</v>
      </c>
      <c r="BA19" s="52">
        <v>0</v>
      </c>
      <c r="BB19" s="52">
        <v>0</v>
      </c>
      <c r="BC19" s="52">
        <v>0</v>
      </c>
      <c r="BD19" s="52">
        <v>0</v>
      </c>
      <c r="BE19" s="52">
        <v>0</v>
      </c>
      <c r="BF19" s="52">
        <v>0</v>
      </c>
      <c r="BG19" s="52">
        <v>0</v>
      </c>
      <c r="BH19" s="52">
        <v>0</v>
      </c>
      <c r="BI19" s="52">
        <v>0.2</v>
      </c>
      <c r="BJ19" s="52">
        <v>0</v>
      </c>
      <c r="BK19" s="52">
        <v>0</v>
      </c>
      <c r="BL19" s="52">
        <v>0</v>
      </c>
      <c r="BM19" s="52">
        <v>0</v>
      </c>
      <c r="BN19" s="52">
        <v>0</v>
      </c>
      <c r="BO19" s="136">
        <v>0</v>
      </c>
      <c r="BP19" s="52">
        <v>0.02</v>
      </c>
      <c r="BQ19" s="52">
        <v>0</v>
      </c>
      <c r="BR19" s="52">
        <v>0.02</v>
      </c>
      <c r="BS19" s="52">
        <v>0.02</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v>
      </c>
      <c r="CJ19" s="52">
        <v>0.01</v>
      </c>
      <c r="CK19" s="52">
        <v>0</v>
      </c>
      <c r="CL19" s="52">
        <v>0</v>
      </c>
      <c r="CM19" s="52">
        <v>0</v>
      </c>
      <c r="CN19" s="52">
        <v>0</v>
      </c>
      <c r="CO19" s="52">
        <v>0.26</v>
      </c>
      <c r="CP19" s="52">
        <v>0.04</v>
      </c>
      <c r="CQ19" s="52">
        <v>0.01</v>
      </c>
      <c r="CR19" s="52">
        <v>0</v>
      </c>
      <c r="CS19" s="52">
        <v>0.01</v>
      </c>
      <c r="CT19" s="52">
        <v>0</v>
      </c>
      <c r="CU19" s="136">
        <v>0</v>
      </c>
      <c r="CV19" s="52">
        <v>0.03</v>
      </c>
      <c r="CW19" s="52">
        <v>0.01</v>
      </c>
      <c r="CX19" s="52">
        <v>0.05</v>
      </c>
      <c r="CY19" s="52">
        <v>0</v>
      </c>
      <c r="CZ19" s="52">
        <v>0.01</v>
      </c>
      <c r="DA19" s="52">
        <v>0.02</v>
      </c>
      <c r="DB19" s="52">
        <v>0</v>
      </c>
      <c r="DC19" s="52">
        <v>0.02</v>
      </c>
      <c r="DD19" s="52">
        <v>0.01</v>
      </c>
      <c r="DE19" s="52">
        <v>0.02</v>
      </c>
      <c r="DF19" s="52">
        <v>0</v>
      </c>
      <c r="DG19" s="52">
        <v>0</v>
      </c>
      <c r="DH19" s="52">
        <v>0</v>
      </c>
      <c r="DI19" s="52">
        <v>0</v>
      </c>
      <c r="DJ19" s="52">
        <v>0.02</v>
      </c>
      <c r="DK19" s="52">
        <v>0</v>
      </c>
      <c r="DL19" s="52">
        <v>0</v>
      </c>
      <c r="DM19" s="52">
        <v>0</v>
      </c>
      <c r="DN19" s="52">
        <v>0</v>
      </c>
      <c r="DO19" s="52">
        <v>0</v>
      </c>
      <c r="DP19" s="52">
        <v>0</v>
      </c>
      <c r="DQ19" s="52">
        <v>0</v>
      </c>
      <c r="DR19" s="52">
        <v>0</v>
      </c>
      <c r="DS19" s="52">
        <v>0</v>
      </c>
      <c r="DT19" s="52">
        <v>0</v>
      </c>
      <c r="DU19" s="52">
        <v>0.11</v>
      </c>
      <c r="DV19" s="52">
        <v>0.04</v>
      </c>
      <c r="DW19" s="52">
        <v>0.01</v>
      </c>
      <c r="DX19" s="52">
        <v>0</v>
      </c>
      <c r="DY19" s="52">
        <v>0</v>
      </c>
      <c r="DZ19" s="52">
        <v>0</v>
      </c>
      <c r="EA19" s="117">
        <v>0</v>
      </c>
      <c r="EB19" s="52">
        <v>0.03</v>
      </c>
      <c r="EC19" s="52">
        <v>0</v>
      </c>
      <c r="ED19" s="52">
        <v>0.04</v>
      </c>
      <c r="EE19" s="52">
        <v>0</v>
      </c>
      <c r="EF19" s="52">
        <v>0.02</v>
      </c>
      <c r="EG19" s="52">
        <v>0.02</v>
      </c>
      <c r="EH19" s="52">
        <v>0.01</v>
      </c>
      <c r="EI19" s="52">
        <v>0</v>
      </c>
      <c r="EJ19" s="52">
        <v>0</v>
      </c>
      <c r="EK19" s="52">
        <v>0</v>
      </c>
      <c r="EL19" s="52">
        <v>0</v>
      </c>
      <c r="EM19" s="52">
        <v>0</v>
      </c>
      <c r="EN19" s="52">
        <v>0</v>
      </c>
      <c r="EO19" s="52">
        <v>0</v>
      </c>
      <c r="EP19" s="52">
        <v>0</v>
      </c>
      <c r="EQ19" s="52">
        <v>0</v>
      </c>
      <c r="ER19" s="52">
        <v>0</v>
      </c>
      <c r="ES19" s="52">
        <v>0</v>
      </c>
      <c r="ET19" s="52">
        <v>0</v>
      </c>
      <c r="EU19" s="52">
        <v>0</v>
      </c>
      <c r="EV19" s="52">
        <v>0</v>
      </c>
      <c r="EW19" s="52">
        <v>0</v>
      </c>
      <c r="EX19" s="52">
        <v>0</v>
      </c>
      <c r="EY19" s="52">
        <v>0</v>
      </c>
      <c r="EZ19" s="52">
        <v>0</v>
      </c>
      <c r="FA19" s="52">
        <v>0.28999999999999998</v>
      </c>
      <c r="FB19" s="52">
        <v>0.06</v>
      </c>
      <c r="FC19" s="52">
        <v>0.01</v>
      </c>
      <c r="FD19" s="52">
        <v>0</v>
      </c>
      <c r="FE19" s="52">
        <v>0</v>
      </c>
      <c r="FF19" s="52">
        <v>0</v>
      </c>
      <c r="FG19" s="136">
        <v>0</v>
      </c>
      <c r="FH19" s="52">
        <v>0.02</v>
      </c>
      <c r="FI19" s="52">
        <v>0.01</v>
      </c>
      <c r="FJ19" s="52">
        <v>0.03</v>
      </c>
      <c r="FK19" s="52">
        <v>0.01</v>
      </c>
      <c r="FL19" s="52">
        <v>0</v>
      </c>
      <c r="FM19" s="52">
        <v>0.01</v>
      </c>
      <c r="FN19" s="52">
        <v>0</v>
      </c>
      <c r="FO19" s="52">
        <v>0.01</v>
      </c>
      <c r="FP19" s="52">
        <v>0.01</v>
      </c>
      <c r="FQ19" s="52">
        <v>0.02</v>
      </c>
      <c r="FR19" s="52">
        <v>0</v>
      </c>
      <c r="FS19" s="52">
        <v>0.02</v>
      </c>
      <c r="FT19" s="52">
        <v>0</v>
      </c>
      <c r="FU19" s="52">
        <v>0</v>
      </c>
      <c r="FV19" s="52">
        <v>0.01</v>
      </c>
      <c r="FW19" s="52">
        <v>0</v>
      </c>
      <c r="FX19" s="52">
        <v>0</v>
      </c>
      <c r="FY19" s="52">
        <v>0</v>
      </c>
      <c r="FZ19" s="52">
        <v>0</v>
      </c>
      <c r="GA19" s="52">
        <v>0</v>
      </c>
      <c r="GB19" s="52">
        <v>0.01</v>
      </c>
      <c r="GC19" s="52">
        <v>0</v>
      </c>
      <c r="GD19" s="52">
        <v>0</v>
      </c>
      <c r="GE19" s="52">
        <v>0</v>
      </c>
      <c r="GF19" s="52">
        <v>0</v>
      </c>
      <c r="GG19" s="52">
        <v>0.15</v>
      </c>
      <c r="GH19" s="52">
        <v>0.01</v>
      </c>
      <c r="GI19" s="52">
        <v>0</v>
      </c>
      <c r="GJ19" s="52">
        <v>0</v>
      </c>
      <c r="GK19" s="52">
        <v>0.01</v>
      </c>
      <c r="GL19" s="52">
        <v>0</v>
      </c>
      <c r="GM19" s="136">
        <v>0</v>
      </c>
      <c r="GN19" s="52">
        <v>0.03</v>
      </c>
      <c r="GO19" s="52">
        <v>0</v>
      </c>
      <c r="GP19" s="52">
        <v>0.02</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0.1</v>
      </c>
      <c r="HN19" s="52">
        <v>0.03</v>
      </c>
      <c r="HO19" s="52">
        <v>0</v>
      </c>
      <c r="HP19" s="52">
        <v>0</v>
      </c>
      <c r="HQ19" s="52">
        <v>0</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c r="DN21" s="57"/>
      <c r="DO21" s="57"/>
      <c r="DP21" s="57"/>
      <c r="DQ21" s="57"/>
      <c r="DR21" s="57"/>
      <c r="DS21" s="57"/>
      <c r="DT21" s="57"/>
      <c r="DU21" s="57"/>
      <c r="DV21" s="57"/>
      <c r="DW21" s="57"/>
      <c r="DX21" s="57"/>
      <c r="DY21" s="57"/>
      <c r="DZ21" s="57"/>
      <c r="EA21" s="57"/>
    </row>
    <row r="22" spans="1:227" s="24" customFormat="1" ht="15.75" x14ac:dyDescent="0.25">
      <c r="A22" s="27"/>
      <c r="B22" s="28" t="s">
        <v>83</v>
      </c>
      <c r="C22" s="60"/>
      <c r="D22" s="20"/>
      <c r="E22" s="20"/>
      <c r="F22" s="60"/>
      <c r="G22" s="20"/>
      <c r="H22" s="60"/>
      <c r="I22" s="20"/>
      <c r="J22" s="2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row>
    <row r="23" spans="1:227" s="24" customFormat="1" ht="15.75" x14ac:dyDescent="0.25">
      <c r="A23" s="27"/>
      <c r="B23" s="28"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1:227" s="24" customFormat="1" ht="15.75" x14ac:dyDescent="0.25">
      <c r="A24" s="27"/>
      <c r="B24" s="28"/>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1:227" ht="12.75" customHeight="1" x14ac:dyDescent="0.25">
      <c r="C26" s="20"/>
      <c r="D26" s="20"/>
      <c r="E26" s="60"/>
      <c r="F26" s="20"/>
      <c r="G26" s="20"/>
      <c r="H26" s="60"/>
      <c r="I26" s="20"/>
      <c r="J26" s="60"/>
      <c r="K26" s="20"/>
      <c r="L26" s="6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33"/>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6:HS23"/>
  <sheetViews>
    <sheetView zoomScaleNormal="100" workbookViewId="0">
      <selection activeCell="B6" sqref="B6"/>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47</v>
      </c>
    </row>
    <row r="9" spans="1:227" ht="15.75" x14ac:dyDescent="0.25">
      <c r="A9" s="38"/>
      <c r="B9" s="39" t="s">
        <v>48</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4"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43" t="s">
        <v>189</v>
      </c>
      <c r="AI13" s="30"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43" t="s">
        <v>75</v>
      </c>
      <c r="BC13" s="43" t="s">
        <v>76</v>
      </c>
      <c r="BD13" s="43" t="s">
        <v>77</v>
      </c>
      <c r="BE13" s="43" t="s">
        <v>78</v>
      </c>
      <c r="BF13" s="43" t="s">
        <v>79</v>
      </c>
      <c r="BG13" s="43" t="s">
        <v>181</v>
      </c>
      <c r="BH13" s="43" t="s">
        <v>182</v>
      </c>
      <c r="BI13" s="43" t="s">
        <v>183</v>
      </c>
      <c r="BJ13" s="43" t="s">
        <v>185</v>
      </c>
      <c r="BK13" s="43" t="s">
        <v>186</v>
      </c>
      <c r="BL13" s="43" t="s">
        <v>187</v>
      </c>
      <c r="BM13" s="43" t="s">
        <v>188</v>
      </c>
      <c r="BN13" s="43" t="s">
        <v>189</v>
      </c>
      <c r="BO13" s="30"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43" t="s">
        <v>75</v>
      </c>
      <c r="CI13" s="43" t="s">
        <v>76</v>
      </c>
      <c r="CJ13" s="43" t="s">
        <v>77</v>
      </c>
      <c r="CK13" s="43" t="s">
        <v>78</v>
      </c>
      <c r="CL13" s="43" t="s">
        <v>79</v>
      </c>
      <c r="CM13" s="43" t="s">
        <v>181</v>
      </c>
      <c r="CN13" s="43" t="s">
        <v>182</v>
      </c>
      <c r="CO13" s="43" t="s">
        <v>183</v>
      </c>
      <c r="CP13" s="43" t="s">
        <v>185</v>
      </c>
      <c r="CQ13" s="43" t="s">
        <v>186</v>
      </c>
      <c r="CR13" s="43" t="s">
        <v>187</v>
      </c>
      <c r="CS13" s="43" t="s">
        <v>188</v>
      </c>
      <c r="CT13" s="43" t="s">
        <v>189</v>
      </c>
      <c r="CU13" s="30"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43" t="s">
        <v>75</v>
      </c>
      <c r="DO13" s="43" t="s">
        <v>76</v>
      </c>
      <c r="DP13" s="43" t="s">
        <v>77</v>
      </c>
      <c r="DQ13" s="43" t="s">
        <v>78</v>
      </c>
      <c r="DR13" s="43" t="s">
        <v>79</v>
      </c>
      <c r="DS13" s="43" t="s">
        <v>181</v>
      </c>
      <c r="DT13" s="43" t="s">
        <v>182</v>
      </c>
      <c r="DU13" s="43" t="s">
        <v>183</v>
      </c>
      <c r="DV13" s="43" t="s">
        <v>185</v>
      </c>
      <c r="DW13" s="43" t="s">
        <v>186</v>
      </c>
      <c r="DX13" s="43" t="s">
        <v>187</v>
      </c>
      <c r="DY13" s="43" t="s">
        <v>188</v>
      </c>
      <c r="DZ13" s="43" t="s">
        <v>189</v>
      </c>
      <c r="EA13" s="30"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43" t="s">
        <v>72</v>
      </c>
      <c r="ER13" s="43" t="s">
        <v>73</v>
      </c>
      <c r="ES13" s="43" t="s">
        <v>74</v>
      </c>
      <c r="ET13" s="43" t="s">
        <v>75</v>
      </c>
      <c r="EU13" s="43" t="s">
        <v>76</v>
      </c>
      <c r="EV13" s="43" t="s">
        <v>77</v>
      </c>
      <c r="EW13" s="43" t="s">
        <v>78</v>
      </c>
      <c r="EX13" s="43" t="s">
        <v>79</v>
      </c>
      <c r="EY13" s="43" t="s">
        <v>181</v>
      </c>
      <c r="EZ13" s="43" t="s">
        <v>182</v>
      </c>
      <c r="FA13" s="43" t="s">
        <v>183</v>
      </c>
      <c r="FB13" s="43" t="s">
        <v>185</v>
      </c>
      <c r="FC13" s="43" t="s">
        <v>186</v>
      </c>
      <c r="FD13" s="43" t="s">
        <v>187</v>
      </c>
      <c r="FE13" s="43" t="s">
        <v>188</v>
      </c>
      <c r="FF13" s="43" t="s">
        <v>189</v>
      </c>
      <c r="FG13" s="30"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43" t="s">
        <v>75</v>
      </c>
      <c r="GA13" s="43" t="s">
        <v>76</v>
      </c>
      <c r="GB13" s="43" t="s">
        <v>77</v>
      </c>
      <c r="GC13" s="43" t="s">
        <v>78</v>
      </c>
      <c r="GD13" s="43" t="s">
        <v>79</v>
      </c>
      <c r="GE13" s="43" t="s">
        <v>181</v>
      </c>
      <c r="GF13" s="43" t="s">
        <v>182</v>
      </c>
      <c r="GG13" s="43" t="s">
        <v>183</v>
      </c>
      <c r="GH13" s="43" t="s">
        <v>185</v>
      </c>
      <c r="GI13" s="43" t="s">
        <v>186</v>
      </c>
      <c r="GJ13" s="43" t="s">
        <v>187</v>
      </c>
      <c r="GK13" s="43" t="s">
        <v>188</v>
      </c>
      <c r="GL13" s="43" t="s">
        <v>189</v>
      </c>
      <c r="GM13" s="30"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43" t="s">
        <v>75</v>
      </c>
      <c r="HG13" s="43" t="s">
        <v>76</v>
      </c>
      <c r="HH13" s="43" t="s">
        <v>77</v>
      </c>
      <c r="HI13" s="43" t="s">
        <v>78</v>
      </c>
      <c r="HJ13" s="43" t="s">
        <v>79</v>
      </c>
      <c r="HK13" s="43" t="s">
        <v>181</v>
      </c>
      <c r="HL13" s="43" t="s">
        <v>182</v>
      </c>
      <c r="HM13" s="43" t="s">
        <v>183</v>
      </c>
      <c r="HN13" s="43" t="s">
        <v>185</v>
      </c>
      <c r="HO13" s="43" t="s">
        <v>186</v>
      </c>
      <c r="HP13" s="43" t="s">
        <v>187</v>
      </c>
      <c r="HQ13" s="43" t="s">
        <v>188</v>
      </c>
      <c r="HR13" s="43" t="s">
        <v>189</v>
      </c>
      <c r="HS13" s="30" t="s">
        <v>190</v>
      </c>
    </row>
    <row r="14" spans="1:227" ht="15.75" customHeight="1" x14ac:dyDescent="0.25">
      <c r="A14" s="25" t="s">
        <v>0</v>
      </c>
      <c r="B14" s="26" t="s">
        <v>56</v>
      </c>
      <c r="C14" s="83">
        <v>6183</v>
      </c>
      <c r="D14" s="21">
        <v>245</v>
      </c>
      <c r="E14" s="21">
        <v>185</v>
      </c>
      <c r="F14" s="21">
        <v>194</v>
      </c>
      <c r="G14" s="21">
        <v>189</v>
      </c>
      <c r="H14" s="21">
        <v>197</v>
      </c>
      <c r="I14" s="21">
        <v>237</v>
      </c>
      <c r="J14" s="21">
        <v>206</v>
      </c>
      <c r="K14" s="21">
        <v>193</v>
      </c>
      <c r="L14" s="21">
        <v>203</v>
      </c>
      <c r="M14" s="21">
        <v>166</v>
      </c>
      <c r="N14" s="29">
        <v>194</v>
      </c>
      <c r="O14" s="29">
        <v>136</v>
      </c>
      <c r="P14" s="29">
        <v>176</v>
      </c>
      <c r="Q14" s="29">
        <v>182</v>
      </c>
      <c r="R14" s="29">
        <v>185</v>
      </c>
      <c r="S14" s="29">
        <v>196</v>
      </c>
      <c r="T14" s="29">
        <v>194</v>
      </c>
      <c r="U14" s="29">
        <v>169</v>
      </c>
      <c r="V14" s="29">
        <v>180</v>
      </c>
      <c r="W14" s="29">
        <v>208</v>
      </c>
      <c r="X14" s="29">
        <v>184</v>
      </c>
      <c r="Y14" s="29">
        <v>207</v>
      </c>
      <c r="Z14" s="29">
        <v>174</v>
      </c>
      <c r="AA14" s="29">
        <v>167</v>
      </c>
      <c r="AB14" s="29">
        <v>183</v>
      </c>
      <c r="AC14" s="29">
        <v>227</v>
      </c>
      <c r="AD14" s="29">
        <v>182</v>
      </c>
      <c r="AE14" s="29">
        <v>200</v>
      </c>
      <c r="AF14" s="29">
        <v>212</v>
      </c>
      <c r="AG14" s="29">
        <v>222</v>
      </c>
      <c r="AH14" s="29">
        <v>190</v>
      </c>
      <c r="AI14" s="56">
        <v>203</v>
      </c>
      <c r="AJ14" s="21">
        <v>45</v>
      </c>
      <c r="AK14" s="21">
        <v>47</v>
      </c>
      <c r="AL14" s="21">
        <v>50</v>
      </c>
      <c r="AM14" s="21">
        <v>49</v>
      </c>
      <c r="AN14" s="21">
        <v>58</v>
      </c>
      <c r="AO14" s="21">
        <v>55</v>
      </c>
      <c r="AP14" s="21">
        <v>55</v>
      </c>
      <c r="AQ14" s="21">
        <v>59</v>
      </c>
      <c r="AR14" s="21">
        <v>57</v>
      </c>
      <c r="AS14" s="21">
        <v>57</v>
      </c>
      <c r="AT14" s="21">
        <v>68</v>
      </c>
      <c r="AU14" s="29">
        <v>49</v>
      </c>
      <c r="AV14" s="29">
        <v>57</v>
      </c>
      <c r="AW14" s="29">
        <v>52</v>
      </c>
      <c r="AX14" s="29">
        <v>54</v>
      </c>
      <c r="AY14" s="29">
        <v>72</v>
      </c>
      <c r="AZ14" s="29">
        <v>62</v>
      </c>
      <c r="BA14" s="29">
        <v>39</v>
      </c>
      <c r="BB14" s="29">
        <v>42</v>
      </c>
      <c r="BC14" s="29">
        <v>59</v>
      </c>
      <c r="BD14" s="29">
        <v>49</v>
      </c>
      <c r="BE14" s="29">
        <v>60</v>
      </c>
      <c r="BF14" s="29">
        <v>58</v>
      </c>
      <c r="BG14" s="29">
        <v>59</v>
      </c>
      <c r="BH14" s="29">
        <v>52</v>
      </c>
      <c r="BI14" s="29">
        <v>71</v>
      </c>
      <c r="BJ14" s="29">
        <v>50</v>
      </c>
      <c r="BK14" s="29">
        <v>52</v>
      </c>
      <c r="BL14" s="29">
        <v>60</v>
      </c>
      <c r="BM14" s="29">
        <v>66</v>
      </c>
      <c r="BN14" s="29">
        <v>49</v>
      </c>
      <c r="BO14" s="56">
        <v>58</v>
      </c>
      <c r="BP14" s="21">
        <v>51</v>
      </c>
      <c r="BQ14" s="21">
        <v>50</v>
      </c>
      <c r="BR14" s="21">
        <v>55</v>
      </c>
      <c r="BS14" s="21">
        <v>56</v>
      </c>
      <c r="BT14" s="21">
        <v>50</v>
      </c>
      <c r="BU14" s="21">
        <v>68</v>
      </c>
      <c r="BV14" s="21">
        <v>83</v>
      </c>
      <c r="BW14" s="21">
        <v>59</v>
      </c>
      <c r="BX14" s="21">
        <v>68</v>
      </c>
      <c r="BY14" s="21">
        <v>52</v>
      </c>
      <c r="BZ14" s="21">
        <v>57</v>
      </c>
      <c r="CA14" s="29">
        <v>44</v>
      </c>
      <c r="CB14" s="29">
        <v>46</v>
      </c>
      <c r="CC14" s="29">
        <v>58</v>
      </c>
      <c r="CD14" s="29">
        <v>66</v>
      </c>
      <c r="CE14" s="29">
        <v>55</v>
      </c>
      <c r="CF14" s="29">
        <v>51</v>
      </c>
      <c r="CG14" s="29">
        <v>36</v>
      </c>
      <c r="CH14" s="29">
        <v>42</v>
      </c>
      <c r="CI14" s="29">
        <v>56</v>
      </c>
      <c r="CJ14" s="29">
        <v>43</v>
      </c>
      <c r="CK14" s="29">
        <v>56</v>
      </c>
      <c r="CL14" s="29">
        <v>44</v>
      </c>
      <c r="CM14" s="29">
        <v>38</v>
      </c>
      <c r="CN14" s="29">
        <v>40</v>
      </c>
      <c r="CO14" s="29">
        <v>61</v>
      </c>
      <c r="CP14" s="29">
        <v>50</v>
      </c>
      <c r="CQ14" s="29">
        <v>55</v>
      </c>
      <c r="CR14" s="29">
        <v>60</v>
      </c>
      <c r="CS14" s="29">
        <v>62</v>
      </c>
      <c r="CT14" s="29">
        <v>50</v>
      </c>
      <c r="CU14" s="56">
        <v>54</v>
      </c>
      <c r="CV14" s="21">
        <v>149</v>
      </c>
      <c r="CW14" s="21">
        <v>88</v>
      </c>
      <c r="CX14" s="21">
        <v>89</v>
      </c>
      <c r="CY14" s="21">
        <v>84</v>
      </c>
      <c r="CZ14" s="21">
        <v>89</v>
      </c>
      <c r="DA14" s="21">
        <v>114</v>
      </c>
      <c r="DB14" s="21">
        <v>68</v>
      </c>
      <c r="DC14" s="21">
        <v>75</v>
      </c>
      <c r="DD14" s="21">
        <v>78</v>
      </c>
      <c r="DE14" s="21">
        <v>56</v>
      </c>
      <c r="DF14" s="29">
        <v>69</v>
      </c>
      <c r="DG14" s="29">
        <v>44</v>
      </c>
      <c r="DH14" s="29">
        <v>72</v>
      </c>
      <c r="DI14" s="29">
        <v>72</v>
      </c>
      <c r="DJ14" s="29">
        <v>65</v>
      </c>
      <c r="DK14" s="29">
        <v>69</v>
      </c>
      <c r="DL14" s="29">
        <v>81</v>
      </c>
      <c r="DM14" s="29">
        <v>94</v>
      </c>
      <c r="DN14" s="29">
        <v>96</v>
      </c>
      <c r="DO14" s="29">
        <v>93</v>
      </c>
      <c r="DP14" s="29">
        <v>92</v>
      </c>
      <c r="DQ14" s="29">
        <v>90</v>
      </c>
      <c r="DR14" s="29">
        <v>72</v>
      </c>
      <c r="DS14" s="29">
        <v>70</v>
      </c>
      <c r="DT14" s="29">
        <v>91</v>
      </c>
      <c r="DU14" s="29">
        <v>95</v>
      </c>
      <c r="DV14" s="29">
        <v>82</v>
      </c>
      <c r="DW14" s="29">
        <v>93</v>
      </c>
      <c r="DX14" s="29">
        <v>92</v>
      </c>
      <c r="DY14" s="29">
        <v>94</v>
      </c>
      <c r="DZ14" s="29">
        <v>90</v>
      </c>
      <c r="EA14" s="56">
        <v>91</v>
      </c>
      <c r="EB14" s="21">
        <v>38</v>
      </c>
      <c r="EC14" s="21">
        <v>46</v>
      </c>
      <c r="ED14" s="21">
        <v>56</v>
      </c>
      <c r="EE14" s="21">
        <v>47</v>
      </c>
      <c r="EF14" s="21">
        <v>53</v>
      </c>
      <c r="EG14" s="21">
        <v>71</v>
      </c>
      <c r="EH14" s="21">
        <v>78</v>
      </c>
      <c r="EI14" s="21">
        <v>70</v>
      </c>
      <c r="EJ14" s="21">
        <v>63</v>
      </c>
      <c r="EK14" s="21">
        <v>64</v>
      </c>
      <c r="EL14" s="29">
        <v>63</v>
      </c>
      <c r="EM14" s="29">
        <v>51</v>
      </c>
      <c r="EN14" s="29">
        <v>52</v>
      </c>
      <c r="EO14" s="29">
        <v>58</v>
      </c>
      <c r="EP14" s="29">
        <v>78</v>
      </c>
      <c r="EQ14" s="29">
        <v>74</v>
      </c>
      <c r="ER14" s="29">
        <v>69</v>
      </c>
      <c r="ES14" s="29">
        <v>56</v>
      </c>
      <c r="ET14" s="29">
        <v>66</v>
      </c>
      <c r="EU14" s="29">
        <v>74</v>
      </c>
      <c r="EV14" s="29">
        <v>53</v>
      </c>
      <c r="EW14" s="29">
        <v>88</v>
      </c>
      <c r="EX14" s="29">
        <v>69</v>
      </c>
      <c r="EY14" s="29">
        <v>74</v>
      </c>
      <c r="EZ14" s="29">
        <v>71</v>
      </c>
      <c r="FA14" s="29">
        <v>89</v>
      </c>
      <c r="FB14" s="29">
        <v>64</v>
      </c>
      <c r="FC14" s="29">
        <v>83</v>
      </c>
      <c r="FD14" s="29">
        <v>90</v>
      </c>
      <c r="FE14" s="29">
        <v>102</v>
      </c>
      <c r="FF14" s="29">
        <v>83</v>
      </c>
      <c r="FG14" s="56">
        <v>87</v>
      </c>
      <c r="FH14" s="21">
        <v>126</v>
      </c>
      <c r="FI14" s="21">
        <v>84</v>
      </c>
      <c r="FJ14" s="21">
        <v>73</v>
      </c>
      <c r="FK14" s="21">
        <v>81</v>
      </c>
      <c r="FL14" s="21">
        <v>95</v>
      </c>
      <c r="FM14" s="21">
        <v>105</v>
      </c>
      <c r="FN14" s="21">
        <v>79</v>
      </c>
      <c r="FO14" s="21">
        <v>75</v>
      </c>
      <c r="FP14" s="21">
        <v>87</v>
      </c>
      <c r="FQ14" s="21">
        <v>62</v>
      </c>
      <c r="FR14" s="29">
        <v>76</v>
      </c>
      <c r="FS14" s="29">
        <v>53</v>
      </c>
      <c r="FT14" s="29">
        <v>72</v>
      </c>
      <c r="FU14" s="29">
        <v>82</v>
      </c>
      <c r="FV14" s="29">
        <v>75</v>
      </c>
      <c r="FW14" s="29">
        <v>77</v>
      </c>
      <c r="FX14" s="29">
        <v>63</v>
      </c>
      <c r="FY14" s="29">
        <v>66</v>
      </c>
      <c r="FZ14" s="29">
        <v>64</v>
      </c>
      <c r="GA14" s="29">
        <v>87</v>
      </c>
      <c r="GB14" s="29">
        <v>79</v>
      </c>
      <c r="GC14" s="29">
        <v>84</v>
      </c>
      <c r="GD14" s="29">
        <v>69</v>
      </c>
      <c r="GE14" s="29">
        <v>60</v>
      </c>
      <c r="GF14" s="29">
        <v>73</v>
      </c>
      <c r="GG14" s="29">
        <v>88</v>
      </c>
      <c r="GH14" s="29">
        <v>71</v>
      </c>
      <c r="GI14" s="29">
        <v>67</v>
      </c>
      <c r="GJ14" s="29">
        <v>80</v>
      </c>
      <c r="GK14" s="29">
        <v>70</v>
      </c>
      <c r="GL14" s="29">
        <v>66</v>
      </c>
      <c r="GM14" s="56">
        <v>72</v>
      </c>
      <c r="GN14" s="21">
        <v>72</v>
      </c>
      <c r="GO14" s="21">
        <v>50</v>
      </c>
      <c r="GP14" s="21">
        <v>54</v>
      </c>
      <c r="GQ14" s="21">
        <v>49</v>
      </c>
      <c r="GR14" s="21">
        <v>40</v>
      </c>
      <c r="GS14" s="21">
        <v>51</v>
      </c>
      <c r="GT14" s="21">
        <v>42</v>
      </c>
      <c r="GU14" s="21">
        <v>39</v>
      </c>
      <c r="GV14" s="21">
        <v>46</v>
      </c>
      <c r="GW14" s="21">
        <v>32</v>
      </c>
      <c r="GX14" s="29">
        <v>48</v>
      </c>
      <c r="GY14" s="29">
        <v>28</v>
      </c>
      <c r="GZ14" s="29">
        <v>44</v>
      </c>
      <c r="HA14" s="29">
        <v>36</v>
      </c>
      <c r="HB14" s="29">
        <v>36</v>
      </c>
      <c r="HC14" s="29">
        <v>37</v>
      </c>
      <c r="HD14" s="29">
        <v>55</v>
      </c>
      <c r="HE14" s="29">
        <v>34</v>
      </c>
      <c r="HF14" s="29">
        <v>39</v>
      </c>
      <c r="HG14" s="29">
        <v>38</v>
      </c>
      <c r="HH14" s="29">
        <v>33</v>
      </c>
      <c r="HI14" s="29">
        <v>34</v>
      </c>
      <c r="HJ14" s="29">
        <v>33</v>
      </c>
      <c r="HK14" s="29">
        <v>30</v>
      </c>
      <c r="HL14" s="29">
        <v>38</v>
      </c>
      <c r="HM14" s="29">
        <v>46</v>
      </c>
      <c r="HN14" s="29">
        <v>41</v>
      </c>
      <c r="HO14" s="29">
        <v>45</v>
      </c>
      <c r="HP14" s="29">
        <v>39</v>
      </c>
      <c r="HQ14" s="29">
        <v>43</v>
      </c>
      <c r="HR14" s="29">
        <v>39</v>
      </c>
      <c r="HS14" s="56">
        <v>39</v>
      </c>
    </row>
    <row r="15" spans="1:227" s="48" customFormat="1" ht="15.75" customHeight="1" x14ac:dyDescent="0.25">
      <c r="A15" s="49"/>
      <c r="B15" s="50" t="s">
        <v>80</v>
      </c>
      <c r="C15" s="114">
        <v>0.54</v>
      </c>
      <c r="D15" s="51">
        <v>0.33</v>
      </c>
      <c r="E15" s="51">
        <v>0.56000000000000005</v>
      </c>
      <c r="F15" s="51">
        <v>0.53</v>
      </c>
      <c r="G15" s="51">
        <v>0.42</v>
      </c>
      <c r="H15" s="51">
        <v>0.52</v>
      </c>
      <c r="I15" s="51">
        <v>0.77</v>
      </c>
      <c r="J15" s="51">
        <v>0.73</v>
      </c>
      <c r="K15" s="51">
        <v>0.47</v>
      </c>
      <c r="L15" s="51">
        <v>0.43</v>
      </c>
      <c r="M15" s="51">
        <v>0.75</v>
      </c>
      <c r="N15" s="51">
        <v>0.75</v>
      </c>
      <c r="O15" s="51">
        <v>0.56000000000000005</v>
      </c>
      <c r="P15" s="51">
        <v>0.4</v>
      </c>
      <c r="Q15" s="51">
        <v>0.5</v>
      </c>
      <c r="R15" s="51">
        <v>0.5</v>
      </c>
      <c r="S15" s="51">
        <v>0.37</v>
      </c>
      <c r="T15" s="51">
        <v>0.26</v>
      </c>
      <c r="U15" s="51">
        <v>0.5</v>
      </c>
      <c r="V15" s="51">
        <v>0.45</v>
      </c>
      <c r="W15" s="51">
        <v>0.23</v>
      </c>
      <c r="X15" s="51">
        <v>0.23</v>
      </c>
      <c r="Y15" s="51">
        <v>0.53</v>
      </c>
      <c r="Z15" s="51">
        <v>0.72</v>
      </c>
      <c r="AA15" s="51">
        <v>0.66999999999999993</v>
      </c>
      <c r="AB15" s="51">
        <v>0.62</v>
      </c>
      <c r="AC15" s="51">
        <v>0.39</v>
      </c>
      <c r="AD15" s="51">
        <v>0.8</v>
      </c>
      <c r="AE15" s="51">
        <v>0.83000000000000007</v>
      </c>
      <c r="AF15" s="51">
        <v>0.63</v>
      </c>
      <c r="AG15" s="51">
        <v>0.75</v>
      </c>
      <c r="AH15" s="51">
        <v>0.6</v>
      </c>
      <c r="AI15" s="121">
        <v>0.41000000000000003</v>
      </c>
      <c r="AJ15" s="51">
        <v>0.34</v>
      </c>
      <c r="AK15" s="51">
        <v>0.69</v>
      </c>
      <c r="AL15" s="51">
        <v>0.59</v>
      </c>
      <c r="AM15" s="51">
        <v>0.37</v>
      </c>
      <c r="AN15" s="51">
        <v>0.51</v>
      </c>
      <c r="AO15" s="51">
        <v>0.79</v>
      </c>
      <c r="AP15" s="51">
        <v>0.72</v>
      </c>
      <c r="AQ15" s="51">
        <v>0.49</v>
      </c>
      <c r="AR15" s="51">
        <v>0.41</v>
      </c>
      <c r="AS15" s="51">
        <v>0.75</v>
      </c>
      <c r="AT15" s="51">
        <v>0.72</v>
      </c>
      <c r="AU15" s="51">
        <v>0.59</v>
      </c>
      <c r="AV15" s="51">
        <v>0.31</v>
      </c>
      <c r="AW15" s="51">
        <v>0.55000000000000004</v>
      </c>
      <c r="AX15" s="51">
        <v>0.62</v>
      </c>
      <c r="AY15" s="51">
        <v>0.46</v>
      </c>
      <c r="AZ15" s="51">
        <v>0.28000000000000003</v>
      </c>
      <c r="BA15" s="51">
        <v>0.53</v>
      </c>
      <c r="BB15" s="51">
        <v>0.49</v>
      </c>
      <c r="BC15" s="51">
        <v>0.21</v>
      </c>
      <c r="BD15" s="51">
        <v>0.25</v>
      </c>
      <c r="BE15" s="51">
        <v>0.55999999999999994</v>
      </c>
      <c r="BF15" s="51">
        <v>0.72</v>
      </c>
      <c r="BG15" s="51">
        <v>0.67</v>
      </c>
      <c r="BH15" s="51">
        <v>0.61</v>
      </c>
      <c r="BI15" s="51">
        <v>0.42000000000000004</v>
      </c>
      <c r="BJ15" s="51">
        <v>0.89</v>
      </c>
      <c r="BK15" s="51">
        <v>0.87</v>
      </c>
      <c r="BL15" s="51">
        <v>0.7</v>
      </c>
      <c r="BM15" s="51">
        <v>0.81</v>
      </c>
      <c r="BN15" s="51">
        <v>0.66</v>
      </c>
      <c r="BO15" s="115">
        <v>0.39</v>
      </c>
      <c r="BP15" s="51">
        <v>0.38</v>
      </c>
      <c r="BQ15" s="51">
        <v>0.48</v>
      </c>
      <c r="BR15" s="51">
        <v>0.51</v>
      </c>
      <c r="BS15" s="51">
        <v>0.46</v>
      </c>
      <c r="BT15" s="51">
        <v>0.62</v>
      </c>
      <c r="BU15" s="51">
        <v>0.81</v>
      </c>
      <c r="BV15" s="51">
        <v>0.71</v>
      </c>
      <c r="BW15" s="51">
        <v>0.41</v>
      </c>
      <c r="BX15" s="51">
        <v>0.43</v>
      </c>
      <c r="BY15" s="51">
        <v>0.78</v>
      </c>
      <c r="BZ15" s="51">
        <v>0.85</v>
      </c>
      <c r="CA15" s="51">
        <v>0.52</v>
      </c>
      <c r="CB15" s="51">
        <v>0.42</v>
      </c>
      <c r="CC15" s="51">
        <v>0.47</v>
      </c>
      <c r="CD15" s="51">
        <v>0.5</v>
      </c>
      <c r="CE15" s="51">
        <v>0.32</v>
      </c>
      <c r="CF15" s="51">
        <v>0.26</v>
      </c>
      <c r="CG15" s="51">
        <v>0.46</v>
      </c>
      <c r="CH15" s="51">
        <v>0.41</v>
      </c>
      <c r="CI15" s="51">
        <v>0.25</v>
      </c>
      <c r="CJ15" s="51">
        <v>0.18</v>
      </c>
      <c r="CK15" s="51">
        <v>0.53</v>
      </c>
      <c r="CL15" s="51">
        <v>0.78999999999999992</v>
      </c>
      <c r="CM15" s="51">
        <v>0.66999999999999993</v>
      </c>
      <c r="CN15" s="51">
        <v>0.64</v>
      </c>
      <c r="CO15" s="51">
        <v>0.38</v>
      </c>
      <c r="CP15" s="51">
        <v>0.76</v>
      </c>
      <c r="CQ15" s="51">
        <v>0.85</v>
      </c>
      <c r="CR15" s="51">
        <v>0.62</v>
      </c>
      <c r="CS15" s="51">
        <v>0.75</v>
      </c>
      <c r="CT15" s="51">
        <v>0.6</v>
      </c>
      <c r="CU15" s="115">
        <v>0.39</v>
      </c>
      <c r="CV15" s="51">
        <v>0.27</v>
      </c>
      <c r="CW15" s="51">
        <v>0.53</v>
      </c>
      <c r="CX15" s="51">
        <v>0.48</v>
      </c>
      <c r="CY15" s="51">
        <v>0.42</v>
      </c>
      <c r="CZ15" s="51">
        <v>0.44</v>
      </c>
      <c r="DA15" s="51">
        <v>0.73</v>
      </c>
      <c r="DB15" s="51">
        <v>0.75</v>
      </c>
      <c r="DC15" s="51">
        <v>0.51</v>
      </c>
      <c r="DD15" s="51">
        <v>0.45</v>
      </c>
      <c r="DE15" s="51">
        <v>0.71</v>
      </c>
      <c r="DF15" s="51">
        <v>0.68</v>
      </c>
      <c r="DG15" s="51">
        <v>0.6</v>
      </c>
      <c r="DH15" s="51">
        <v>0.47</v>
      </c>
      <c r="DI15" s="51">
        <v>0.48</v>
      </c>
      <c r="DJ15" s="51">
        <v>0.38</v>
      </c>
      <c r="DK15" s="51">
        <v>0.34</v>
      </c>
      <c r="DL15" s="51">
        <v>0.26</v>
      </c>
      <c r="DM15" s="51">
        <v>0.51</v>
      </c>
      <c r="DN15" s="51">
        <v>0.46</v>
      </c>
      <c r="DO15" s="51">
        <v>0.24</v>
      </c>
      <c r="DP15" s="51">
        <v>0.26</v>
      </c>
      <c r="DQ15" s="51">
        <v>0.52</v>
      </c>
      <c r="DR15" s="51">
        <v>0.66</v>
      </c>
      <c r="DS15" s="51">
        <v>0.67999999999999994</v>
      </c>
      <c r="DT15" s="51">
        <v>0.62</v>
      </c>
      <c r="DU15" s="51">
        <v>0.38</v>
      </c>
      <c r="DV15" s="51">
        <v>0.76</v>
      </c>
      <c r="DW15" s="51">
        <v>0.78</v>
      </c>
      <c r="DX15" s="51">
        <v>0.57000000000000006</v>
      </c>
      <c r="DY15" s="51">
        <v>0.68</v>
      </c>
      <c r="DZ15" s="51">
        <v>0.55000000000000004</v>
      </c>
      <c r="EA15" s="115">
        <v>0.45999999999999996</v>
      </c>
      <c r="EB15" s="51">
        <v>0.42</v>
      </c>
      <c r="EC15" s="51">
        <v>0.61</v>
      </c>
      <c r="ED15" s="51">
        <v>0.64</v>
      </c>
      <c r="EE15" s="51">
        <v>0.49</v>
      </c>
      <c r="EF15" s="51">
        <v>0.49</v>
      </c>
      <c r="EG15" s="51">
        <v>0.83</v>
      </c>
      <c r="EH15" s="51">
        <v>0.75</v>
      </c>
      <c r="EI15" s="51">
        <v>0.45</v>
      </c>
      <c r="EJ15" s="51">
        <v>0.38</v>
      </c>
      <c r="EK15" s="51">
        <v>0.7</v>
      </c>
      <c r="EL15" s="51">
        <v>0.75</v>
      </c>
      <c r="EM15" s="51">
        <v>0.59</v>
      </c>
      <c r="EN15" s="51">
        <v>0.31</v>
      </c>
      <c r="EO15" s="51">
        <v>0.53</v>
      </c>
      <c r="EP15" s="51">
        <v>0.5</v>
      </c>
      <c r="EQ15" s="51">
        <v>0.39</v>
      </c>
      <c r="ER15" s="51">
        <v>0.34</v>
      </c>
      <c r="ES15" s="51">
        <v>0.55000000000000004</v>
      </c>
      <c r="ET15" s="51">
        <v>0.54</v>
      </c>
      <c r="EU15" s="51">
        <v>0.25</v>
      </c>
      <c r="EV15" s="51">
        <v>0.23</v>
      </c>
      <c r="EW15" s="51">
        <v>0.62</v>
      </c>
      <c r="EX15" s="51">
        <v>0.76</v>
      </c>
      <c r="EY15" s="51">
        <v>0.7</v>
      </c>
      <c r="EZ15" s="51">
        <v>0.69000000000000006</v>
      </c>
      <c r="FA15" s="51">
        <v>0.41000000000000003</v>
      </c>
      <c r="FB15" s="51">
        <v>0.81</v>
      </c>
      <c r="FC15" s="51">
        <v>0.88</v>
      </c>
      <c r="FD15" s="51">
        <v>0.67</v>
      </c>
      <c r="FE15" s="51">
        <v>0.79</v>
      </c>
      <c r="FF15" s="51">
        <v>0.56000000000000005</v>
      </c>
      <c r="FG15" s="115">
        <v>0.43</v>
      </c>
      <c r="FH15" s="51">
        <v>0.21</v>
      </c>
      <c r="FI15" s="51">
        <v>0.51</v>
      </c>
      <c r="FJ15" s="51">
        <v>0.44</v>
      </c>
      <c r="FK15" s="51">
        <v>0.31</v>
      </c>
      <c r="FL15" s="51">
        <v>0.45</v>
      </c>
      <c r="FM15" s="51">
        <v>0.71</v>
      </c>
      <c r="FN15" s="51">
        <v>0.72</v>
      </c>
      <c r="FO15" s="51">
        <v>0.5</v>
      </c>
      <c r="FP15" s="51">
        <v>0.43</v>
      </c>
      <c r="FQ15" s="51">
        <v>0.78</v>
      </c>
      <c r="FR15" s="51">
        <v>0.75</v>
      </c>
      <c r="FS15" s="51">
        <v>0.64</v>
      </c>
      <c r="FT15" s="51">
        <v>0.44</v>
      </c>
      <c r="FU15" s="51">
        <v>0.46</v>
      </c>
      <c r="FV15" s="51">
        <v>0.41</v>
      </c>
      <c r="FW15" s="51">
        <v>0.27</v>
      </c>
      <c r="FX15" s="51">
        <v>0.11</v>
      </c>
      <c r="FY15" s="51">
        <v>0.45</v>
      </c>
      <c r="FZ15" s="51">
        <v>0.41</v>
      </c>
      <c r="GA15" s="51">
        <v>0.17</v>
      </c>
      <c r="GB15" s="51">
        <v>0.22</v>
      </c>
      <c r="GC15" s="51">
        <v>0.47</v>
      </c>
      <c r="GD15" s="51">
        <v>0.59000000000000008</v>
      </c>
      <c r="GE15" s="51">
        <v>0.67999999999999994</v>
      </c>
      <c r="GF15" s="51">
        <v>0.56000000000000005</v>
      </c>
      <c r="GG15" s="51">
        <v>0.44000000000000006</v>
      </c>
      <c r="GH15" s="51">
        <v>0.75</v>
      </c>
      <c r="GI15" s="51">
        <v>0.81</v>
      </c>
      <c r="GJ15" s="51">
        <v>0.62</v>
      </c>
      <c r="GK15" s="51">
        <v>0.74</v>
      </c>
      <c r="GL15" s="51">
        <v>0.64</v>
      </c>
      <c r="GM15" s="115">
        <v>0.44</v>
      </c>
      <c r="GN15" s="51">
        <v>0.38</v>
      </c>
      <c r="GO15" s="51">
        <v>0.6</v>
      </c>
      <c r="GP15" s="51">
        <v>0.5</v>
      </c>
      <c r="GQ15" s="51">
        <v>0.49</v>
      </c>
      <c r="GR15" s="51">
        <v>0.56000000000000005</v>
      </c>
      <c r="GS15" s="51">
        <v>0.8</v>
      </c>
      <c r="GT15" s="51">
        <v>0.7</v>
      </c>
      <c r="GU15" s="51">
        <v>0.4</v>
      </c>
      <c r="GV15" s="51">
        <v>0.5</v>
      </c>
      <c r="GW15" s="51">
        <v>0.78</v>
      </c>
      <c r="GX15" s="51">
        <v>0.76</v>
      </c>
      <c r="GY15" s="51">
        <v>0.44</v>
      </c>
      <c r="GZ15" s="51">
        <v>0.45</v>
      </c>
      <c r="HA15" s="51">
        <v>0.54</v>
      </c>
      <c r="HB15" s="51">
        <v>0.59</v>
      </c>
      <c r="HC15" s="51">
        <v>0.54</v>
      </c>
      <c r="HD15" s="51">
        <v>0.35</v>
      </c>
      <c r="HE15" s="51">
        <v>0.51</v>
      </c>
      <c r="HF15" s="51">
        <v>0.41</v>
      </c>
      <c r="HG15" s="51">
        <v>0.34</v>
      </c>
      <c r="HH15" s="51">
        <v>0.31999999999999995</v>
      </c>
      <c r="HI15" s="51">
        <v>0.47</v>
      </c>
      <c r="HJ15" s="51">
        <v>0.82000000000000006</v>
      </c>
      <c r="HK15" s="51">
        <v>0.63</v>
      </c>
      <c r="HL15" s="51">
        <v>0.6</v>
      </c>
      <c r="HM15" s="51">
        <v>0.28000000000000003</v>
      </c>
      <c r="HN15" s="51">
        <v>0.86</v>
      </c>
      <c r="HO15" s="51">
        <v>0.72</v>
      </c>
      <c r="HP15" s="51">
        <v>0.52</v>
      </c>
      <c r="HQ15" s="51">
        <v>0.63</v>
      </c>
      <c r="HR15" s="51">
        <v>0.59000000000000008</v>
      </c>
      <c r="HS15" s="115">
        <v>0.41000000000000003</v>
      </c>
    </row>
    <row r="16" spans="1:227" s="48" customFormat="1" ht="15.75" customHeight="1" x14ac:dyDescent="0.25">
      <c r="A16" s="49"/>
      <c r="B16" s="50" t="s">
        <v>81</v>
      </c>
      <c r="C16" s="116">
        <v>0.27</v>
      </c>
      <c r="D16" s="52">
        <v>0.2</v>
      </c>
      <c r="E16" s="52">
        <v>0.24</v>
      </c>
      <c r="F16" s="52">
        <v>0.31</v>
      </c>
      <c r="G16" s="52">
        <v>0.38</v>
      </c>
      <c r="H16" s="52">
        <v>0.36</v>
      </c>
      <c r="I16" s="52">
        <v>0.16</v>
      </c>
      <c r="J16" s="52">
        <v>0.21</v>
      </c>
      <c r="K16" s="52">
        <v>0.38</v>
      </c>
      <c r="L16" s="52">
        <v>0.33</v>
      </c>
      <c r="M16" s="52">
        <v>0.2</v>
      </c>
      <c r="N16" s="52">
        <v>0.2</v>
      </c>
      <c r="O16" s="52">
        <v>0.33</v>
      </c>
      <c r="P16" s="52">
        <v>0.31</v>
      </c>
      <c r="Q16" s="52">
        <v>0.28000000000000003</v>
      </c>
      <c r="R16" s="52">
        <v>0.34</v>
      </c>
      <c r="S16" s="52">
        <v>0.37</v>
      </c>
      <c r="T16" s="52">
        <v>0.38</v>
      </c>
      <c r="U16" s="52">
        <v>0.26</v>
      </c>
      <c r="V16" s="52">
        <v>0.32</v>
      </c>
      <c r="W16" s="52">
        <v>0.3</v>
      </c>
      <c r="X16" s="52">
        <v>0.24</v>
      </c>
      <c r="Y16" s="52">
        <v>0.32</v>
      </c>
      <c r="Z16" s="52">
        <v>0.22</v>
      </c>
      <c r="AA16" s="52">
        <v>0.28000000000000003</v>
      </c>
      <c r="AB16" s="52">
        <v>0.26</v>
      </c>
      <c r="AC16" s="52">
        <v>0.21</v>
      </c>
      <c r="AD16" s="52">
        <v>0.09</v>
      </c>
      <c r="AE16" s="52">
        <v>0.14000000000000001</v>
      </c>
      <c r="AF16" s="52">
        <v>0.28999999999999998</v>
      </c>
      <c r="AG16" s="52">
        <v>0.16</v>
      </c>
      <c r="AH16" s="52">
        <v>0.25</v>
      </c>
      <c r="AI16" s="122">
        <v>0.35</v>
      </c>
      <c r="AJ16" s="52">
        <v>0.13</v>
      </c>
      <c r="AK16" s="52">
        <v>0.2</v>
      </c>
      <c r="AL16" s="52">
        <v>0.24</v>
      </c>
      <c r="AM16" s="52">
        <v>0.42</v>
      </c>
      <c r="AN16" s="52">
        <v>0.32</v>
      </c>
      <c r="AO16" s="52">
        <v>0.12</v>
      </c>
      <c r="AP16" s="52">
        <v>0.25</v>
      </c>
      <c r="AQ16" s="52">
        <v>0.38</v>
      </c>
      <c r="AR16" s="52">
        <v>0.34</v>
      </c>
      <c r="AS16" s="52">
        <v>0.23</v>
      </c>
      <c r="AT16" s="52">
        <v>0.23</v>
      </c>
      <c r="AU16" s="52">
        <v>0.28000000000000003</v>
      </c>
      <c r="AV16" s="52">
        <v>0.37</v>
      </c>
      <c r="AW16" s="52">
        <v>0.28000000000000003</v>
      </c>
      <c r="AX16" s="52">
        <v>0.23</v>
      </c>
      <c r="AY16" s="52">
        <v>0.34</v>
      </c>
      <c r="AZ16" s="52">
        <v>0.32</v>
      </c>
      <c r="BA16" s="52">
        <v>0.31</v>
      </c>
      <c r="BB16" s="52">
        <v>0.37</v>
      </c>
      <c r="BC16" s="52">
        <v>0.37</v>
      </c>
      <c r="BD16" s="52">
        <v>0.27</v>
      </c>
      <c r="BE16" s="52">
        <v>0.34</v>
      </c>
      <c r="BF16" s="52">
        <v>0.28000000000000003</v>
      </c>
      <c r="BG16" s="52">
        <v>0.3</v>
      </c>
      <c r="BH16" s="52">
        <v>0.27</v>
      </c>
      <c r="BI16" s="52">
        <v>0.15</v>
      </c>
      <c r="BJ16" s="52">
        <v>0.05</v>
      </c>
      <c r="BK16" s="52">
        <v>0.11</v>
      </c>
      <c r="BL16" s="52">
        <v>0.26</v>
      </c>
      <c r="BM16" s="52">
        <v>0.1</v>
      </c>
      <c r="BN16" s="52">
        <v>0.2</v>
      </c>
      <c r="BO16" s="117">
        <v>0.47</v>
      </c>
      <c r="BP16" s="52">
        <v>0.23</v>
      </c>
      <c r="BQ16" s="52">
        <v>0.24</v>
      </c>
      <c r="BR16" s="52">
        <v>0.31</v>
      </c>
      <c r="BS16" s="52">
        <v>0.35</v>
      </c>
      <c r="BT16" s="52">
        <v>0.31</v>
      </c>
      <c r="BU16" s="52">
        <v>0.15</v>
      </c>
      <c r="BV16" s="52">
        <v>0.2</v>
      </c>
      <c r="BW16" s="52">
        <v>0.43</v>
      </c>
      <c r="BX16" s="52">
        <v>0.32</v>
      </c>
      <c r="BY16" s="52">
        <v>0.18</v>
      </c>
      <c r="BZ16" s="52">
        <v>0.11</v>
      </c>
      <c r="CA16" s="52">
        <v>0.34</v>
      </c>
      <c r="CB16" s="52">
        <v>0.3</v>
      </c>
      <c r="CC16" s="52">
        <v>0.23</v>
      </c>
      <c r="CD16" s="52">
        <v>0.35</v>
      </c>
      <c r="CE16" s="52">
        <v>0.49</v>
      </c>
      <c r="CF16" s="52">
        <v>0.35</v>
      </c>
      <c r="CG16" s="52">
        <v>0.27</v>
      </c>
      <c r="CH16" s="52">
        <v>0.3</v>
      </c>
      <c r="CI16" s="52">
        <v>0.24</v>
      </c>
      <c r="CJ16" s="52">
        <v>0.27</v>
      </c>
      <c r="CK16" s="52">
        <v>0.36</v>
      </c>
      <c r="CL16" s="52">
        <v>0.16</v>
      </c>
      <c r="CM16" s="52">
        <v>0.3</v>
      </c>
      <c r="CN16" s="52">
        <v>0.26</v>
      </c>
      <c r="CO16" s="52">
        <v>0.23</v>
      </c>
      <c r="CP16" s="52">
        <v>0.11</v>
      </c>
      <c r="CQ16" s="52">
        <v>0.15</v>
      </c>
      <c r="CR16" s="52">
        <v>0.26</v>
      </c>
      <c r="CS16" s="52">
        <v>0.16</v>
      </c>
      <c r="CT16" s="52">
        <v>0.33</v>
      </c>
      <c r="CU16" s="117">
        <v>0.28000000000000003</v>
      </c>
      <c r="CV16" s="52">
        <v>0.24</v>
      </c>
      <c r="CW16" s="52">
        <v>0.28999999999999998</v>
      </c>
      <c r="CX16" s="52">
        <v>0.37</v>
      </c>
      <c r="CY16" s="52">
        <v>0.38</v>
      </c>
      <c r="CZ16" s="52">
        <v>0.44</v>
      </c>
      <c r="DA16" s="52">
        <v>0.22</v>
      </c>
      <c r="DB16" s="52">
        <v>0.16</v>
      </c>
      <c r="DC16" s="52">
        <v>0.32</v>
      </c>
      <c r="DD16" s="52">
        <v>0.35</v>
      </c>
      <c r="DE16" s="52">
        <v>0.2</v>
      </c>
      <c r="DF16" s="52">
        <v>0.25</v>
      </c>
      <c r="DG16" s="52">
        <v>0.34</v>
      </c>
      <c r="DH16" s="52">
        <v>0.26</v>
      </c>
      <c r="DI16" s="52">
        <v>0.33</v>
      </c>
      <c r="DJ16" s="52">
        <v>0.43</v>
      </c>
      <c r="DK16" s="52">
        <v>0.28999999999999998</v>
      </c>
      <c r="DL16" s="52">
        <v>0.46</v>
      </c>
      <c r="DM16" s="52">
        <v>0.21</v>
      </c>
      <c r="DN16" s="52">
        <v>0.31</v>
      </c>
      <c r="DO16" s="52">
        <v>0.28999999999999998</v>
      </c>
      <c r="DP16" s="52">
        <v>0.18</v>
      </c>
      <c r="DQ16" s="52">
        <v>0.27</v>
      </c>
      <c r="DR16" s="52">
        <v>0.22</v>
      </c>
      <c r="DS16" s="52">
        <v>0.24</v>
      </c>
      <c r="DT16" s="52">
        <v>0.24</v>
      </c>
      <c r="DU16" s="52">
        <v>0.24</v>
      </c>
      <c r="DV16" s="52">
        <v>0.13</v>
      </c>
      <c r="DW16" s="52">
        <v>0.17</v>
      </c>
      <c r="DX16" s="52">
        <v>0.35</v>
      </c>
      <c r="DY16" s="52">
        <v>0.23</v>
      </c>
      <c r="DZ16" s="52">
        <v>0.23</v>
      </c>
      <c r="EA16" s="117">
        <v>0.28999999999999998</v>
      </c>
      <c r="EB16" s="52">
        <v>0.11</v>
      </c>
      <c r="EC16" s="52">
        <v>0.22</v>
      </c>
      <c r="ED16" s="52">
        <v>0.26</v>
      </c>
      <c r="EE16" s="52">
        <v>0.37</v>
      </c>
      <c r="EF16" s="52">
        <v>0.37</v>
      </c>
      <c r="EG16" s="52">
        <v>0.12</v>
      </c>
      <c r="EH16" s="52">
        <v>0.2</v>
      </c>
      <c r="EI16" s="52">
        <v>0.37</v>
      </c>
      <c r="EJ16" s="52">
        <v>0.35</v>
      </c>
      <c r="EK16" s="52">
        <v>0.26</v>
      </c>
      <c r="EL16" s="52">
        <v>0.2</v>
      </c>
      <c r="EM16" s="52">
        <v>0.31</v>
      </c>
      <c r="EN16" s="52">
        <v>0.33</v>
      </c>
      <c r="EO16" s="52">
        <v>0.23</v>
      </c>
      <c r="EP16" s="52">
        <v>0.32</v>
      </c>
      <c r="EQ16" s="52">
        <v>0.41</v>
      </c>
      <c r="ER16" s="52">
        <v>0.34</v>
      </c>
      <c r="ES16" s="52">
        <v>0.27</v>
      </c>
      <c r="ET16" s="52">
        <v>0.28999999999999998</v>
      </c>
      <c r="EU16" s="52">
        <v>0.25</v>
      </c>
      <c r="EV16" s="52">
        <v>0.34</v>
      </c>
      <c r="EW16" s="52">
        <v>0.28999999999999998</v>
      </c>
      <c r="EX16" s="52">
        <v>0.2</v>
      </c>
      <c r="EY16" s="52">
        <v>0.27</v>
      </c>
      <c r="EZ16" s="52">
        <v>0.26</v>
      </c>
      <c r="FA16" s="52">
        <v>0.19</v>
      </c>
      <c r="FB16" s="52">
        <v>0.09</v>
      </c>
      <c r="FC16" s="52">
        <v>0.08</v>
      </c>
      <c r="FD16" s="52">
        <v>0.28000000000000003</v>
      </c>
      <c r="FE16" s="52">
        <v>0.13</v>
      </c>
      <c r="FF16" s="52">
        <v>0.28999999999999998</v>
      </c>
      <c r="FG16" s="117">
        <v>0.33</v>
      </c>
      <c r="FH16" s="52">
        <v>0.23</v>
      </c>
      <c r="FI16" s="52">
        <v>0.24</v>
      </c>
      <c r="FJ16" s="52">
        <v>0.34</v>
      </c>
      <c r="FK16" s="52">
        <v>0.46</v>
      </c>
      <c r="FL16" s="52">
        <v>0.39</v>
      </c>
      <c r="FM16" s="52">
        <v>0.21</v>
      </c>
      <c r="FN16" s="52">
        <v>0.19</v>
      </c>
      <c r="FO16" s="52">
        <v>0.35</v>
      </c>
      <c r="FP16" s="52">
        <v>0.33</v>
      </c>
      <c r="FQ16" s="52">
        <v>0.17</v>
      </c>
      <c r="FR16" s="52">
        <v>0.22</v>
      </c>
      <c r="FS16" s="52">
        <v>0.28000000000000003</v>
      </c>
      <c r="FT16" s="52">
        <v>0.25</v>
      </c>
      <c r="FU16" s="52">
        <v>0.28000000000000003</v>
      </c>
      <c r="FV16" s="52">
        <v>0.39</v>
      </c>
      <c r="FW16" s="52">
        <v>0.37</v>
      </c>
      <c r="FX16" s="52">
        <v>0.51</v>
      </c>
      <c r="FY16" s="52">
        <v>0.25</v>
      </c>
      <c r="FZ16" s="52">
        <v>0.38</v>
      </c>
      <c r="GA16" s="52">
        <v>0.36</v>
      </c>
      <c r="GB16" s="52">
        <v>0.16</v>
      </c>
      <c r="GC16" s="52">
        <v>0.28999999999999998</v>
      </c>
      <c r="GD16" s="52">
        <v>0.3</v>
      </c>
      <c r="GE16" s="52">
        <v>0.28000000000000003</v>
      </c>
      <c r="GF16" s="52">
        <v>0.23</v>
      </c>
      <c r="GG16" s="52">
        <v>0.23</v>
      </c>
      <c r="GH16" s="52">
        <v>0.13</v>
      </c>
      <c r="GI16" s="52">
        <v>0.17</v>
      </c>
      <c r="GJ16" s="52">
        <v>0.28999999999999998</v>
      </c>
      <c r="GK16" s="52">
        <v>0.2</v>
      </c>
      <c r="GL16" s="52">
        <v>0.23</v>
      </c>
      <c r="GM16" s="117">
        <v>0.36</v>
      </c>
      <c r="GN16" s="52">
        <v>0.26</v>
      </c>
      <c r="GO16" s="52">
        <v>0.28999999999999998</v>
      </c>
      <c r="GP16" s="52">
        <v>0.34</v>
      </c>
      <c r="GQ16" s="52">
        <v>0.28999999999999998</v>
      </c>
      <c r="GR16" s="52">
        <v>0.34</v>
      </c>
      <c r="GS16" s="52">
        <v>0.18</v>
      </c>
      <c r="GT16" s="52">
        <v>0.23</v>
      </c>
      <c r="GU16" s="52">
        <v>0.44</v>
      </c>
      <c r="GV16" s="52">
        <v>0.32</v>
      </c>
      <c r="GW16" s="52">
        <v>0.16</v>
      </c>
      <c r="GX16" s="52">
        <v>0.16</v>
      </c>
      <c r="GY16" s="52">
        <v>0.41</v>
      </c>
      <c r="GZ16" s="52">
        <v>0.3</v>
      </c>
      <c r="HA16" s="52">
        <v>0.34</v>
      </c>
      <c r="HB16" s="52">
        <v>0.32</v>
      </c>
      <c r="HC16" s="52">
        <v>0.3</v>
      </c>
      <c r="HD16" s="52">
        <v>0.32</v>
      </c>
      <c r="HE16" s="52">
        <v>0.22</v>
      </c>
      <c r="HF16" s="52">
        <v>0.28000000000000003</v>
      </c>
      <c r="HG16" s="52">
        <v>0.2</v>
      </c>
      <c r="HH16" s="52">
        <v>0.18</v>
      </c>
      <c r="HI16" s="52">
        <v>0.41</v>
      </c>
      <c r="HJ16" s="52">
        <v>0.15</v>
      </c>
      <c r="HK16" s="52">
        <v>0.27</v>
      </c>
      <c r="HL16" s="52">
        <v>0.26</v>
      </c>
      <c r="HM16" s="52">
        <v>0.23</v>
      </c>
      <c r="HN16" s="52">
        <v>7.0000000000000007E-2</v>
      </c>
      <c r="HO16" s="52">
        <v>0.22</v>
      </c>
      <c r="HP16" s="52">
        <v>0.37</v>
      </c>
      <c r="HQ16" s="52">
        <v>0.26</v>
      </c>
      <c r="HR16" s="52">
        <v>0.21</v>
      </c>
      <c r="HS16" s="117">
        <v>0.28999999999999998</v>
      </c>
    </row>
    <row r="17" spans="1:227" s="48" customFormat="1" ht="15.75" customHeight="1" x14ac:dyDescent="0.25">
      <c r="A17" s="53"/>
      <c r="B17" s="54" t="s">
        <v>82</v>
      </c>
      <c r="C17" s="118">
        <v>0.2</v>
      </c>
      <c r="D17" s="55">
        <v>0.47</v>
      </c>
      <c r="E17" s="55">
        <v>0.19</v>
      </c>
      <c r="F17" s="55">
        <v>0.17</v>
      </c>
      <c r="G17" s="55">
        <v>0.2</v>
      </c>
      <c r="H17" s="55">
        <v>0.11</v>
      </c>
      <c r="I17" s="55">
        <v>0.06</v>
      </c>
      <c r="J17" s="55">
        <v>0.06</v>
      </c>
      <c r="K17" s="55">
        <v>0.15</v>
      </c>
      <c r="L17" s="55">
        <v>0.23</v>
      </c>
      <c r="M17" s="55">
        <v>0.05</v>
      </c>
      <c r="N17" s="55">
        <v>0.05</v>
      </c>
      <c r="O17" s="55">
        <v>0.11</v>
      </c>
      <c r="P17" s="55">
        <v>0.3</v>
      </c>
      <c r="Q17" s="55">
        <v>0.22</v>
      </c>
      <c r="R17" s="55">
        <v>0.16</v>
      </c>
      <c r="S17" s="55">
        <v>0.26</v>
      </c>
      <c r="T17" s="55">
        <v>0.36</v>
      </c>
      <c r="U17" s="55">
        <v>0.24</v>
      </c>
      <c r="V17" s="55">
        <v>0.22</v>
      </c>
      <c r="W17" s="55">
        <v>0.47</v>
      </c>
      <c r="X17" s="55">
        <v>0.52</v>
      </c>
      <c r="Y17" s="55">
        <v>0.13999999999999999</v>
      </c>
      <c r="Z17" s="55">
        <v>0.05</v>
      </c>
      <c r="AA17" s="55">
        <v>0.05</v>
      </c>
      <c r="AB17" s="55">
        <v>0.12</v>
      </c>
      <c r="AC17" s="55">
        <v>0.41000000000000003</v>
      </c>
      <c r="AD17" s="55">
        <v>0.1</v>
      </c>
      <c r="AE17" s="55">
        <v>0.03</v>
      </c>
      <c r="AF17" s="55">
        <v>0.08</v>
      </c>
      <c r="AG17" s="55">
        <v>9.0000000000000011E-2</v>
      </c>
      <c r="AH17" s="55">
        <v>0.14000000000000001</v>
      </c>
      <c r="AI17" s="123">
        <v>0.24</v>
      </c>
      <c r="AJ17" s="55">
        <v>0.52</v>
      </c>
      <c r="AK17" s="55">
        <v>0.11</v>
      </c>
      <c r="AL17" s="55">
        <v>0.18</v>
      </c>
      <c r="AM17" s="55">
        <v>0.21</v>
      </c>
      <c r="AN17" s="55">
        <v>0.17</v>
      </c>
      <c r="AO17" s="55">
        <v>0.09</v>
      </c>
      <c r="AP17" s="55">
        <v>0.03</v>
      </c>
      <c r="AQ17" s="55">
        <v>0.13</v>
      </c>
      <c r="AR17" s="55">
        <v>0.25</v>
      </c>
      <c r="AS17" s="55">
        <v>0.02</v>
      </c>
      <c r="AT17" s="55">
        <v>0.04</v>
      </c>
      <c r="AU17" s="55">
        <v>0.13</v>
      </c>
      <c r="AV17" s="55">
        <v>0.32</v>
      </c>
      <c r="AW17" s="55">
        <v>0.18</v>
      </c>
      <c r="AX17" s="55">
        <v>0.15</v>
      </c>
      <c r="AY17" s="55">
        <v>0.2</v>
      </c>
      <c r="AZ17" s="55">
        <v>0.39</v>
      </c>
      <c r="BA17" s="55">
        <v>0.17</v>
      </c>
      <c r="BB17" s="55">
        <v>0.14000000000000001</v>
      </c>
      <c r="BC17" s="55">
        <v>0.42</v>
      </c>
      <c r="BD17" s="55">
        <v>0.48</v>
      </c>
      <c r="BE17" s="55">
        <v>0.1</v>
      </c>
      <c r="BF17" s="55">
        <v>0</v>
      </c>
      <c r="BG17" s="55">
        <v>0.03</v>
      </c>
      <c r="BH17" s="55">
        <v>0.12</v>
      </c>
      <c r="BI17" s="55">
        <v>0.43</v>
      </c>
      <c r="BJ17" s="55">
        <v>0.06</v>
      </c>
      <c r="BK17" s="55">
        <v>0.03</v>
      </c>
      <c r="BL17" s="55">
        <v>0.03</v>
      </c>
      <c r="BM17" s="55">
        <v>0.1</v>
      </c>
      <c r="BN17" s="55">
        <v>0.13</v>
      </c>
      <c r="BO17" s="119">
        <v>0.13</v>
      </c>
      <c r="BP17" s="55">
        <v>0.39</v>
      </c>
      <c r="BQ17" s="55">
        <v>0.28000000000000003</v>
      </c>
      <c r="BR17" s="55">
        <v>0.18</v>
      </c>
      <c r="BS17" s="55">
        <v>0.19</v>
      </c>
      <c r="BT17" s="55">
        <v>7.0000000000000007E-2</v>
      </c>
      <c r="BU17" s="55">
        <v>0.04</v>
      </c>
      <c r="BV17" s="55">
        <v>0.08</v>
      </c>
      <c r="BW17" s="55">
        <v>0.16</v>
      </c>
      <c r="BX17" s="55">
        <v>0.26</v>
      </c>
      <c r="BY17" s="55">
        <v>0.04</v>
      </c>
      <c r="BZ17" s="55">
        <v>0.04</v>
      </c>
      <c r="CA17" s="55">
        <v>0.13</v>
      </c>
      <c r="CB17" s="55">
        <v>0.28999999999999998</v>
      </c>
      <c r="CC17" s="55">
        <v>0.3</v>
      </c>
      <c r="CD17" s="55">
        <v>0.15</v>
      </c>
      <c r="CE17" s="55">
        <v>0.18</v>
      </c>
      <c r="CF17" s="55">
        <v>0.39</v>
      </c>
      <c r="CG17" s="55">
        <v>0.26</v>
      </c>
      <c r="CH17" s="55">
        <v>0.3</v>
      </c>
      <c r="CI17" s="55">
        <v>0.51</v>
      </c>
      <c r="CJ17" s="55">
        <v>0.55000000000000004</v>
      </c>
      <c r="CK17" s="55">
        <v>0.11</v>
      </c>
      <c r="CL17" s="55">
        <v>0.05</v>
      </c>
      <c r="CM17" s="55">
        <v>0.03</v>
      </c>
      <c r="CN17" s="55">
        <v>0.1</v>
      </c>
      <c r="CO17" s="55">
        <v>0.39</v>
      </c>
      <c r="CP17" s="55">
        <v>0.13</v>
      </c>
      <c r="CQ17" s="55">
        <v>0</v>
      </c>
      <c r="CR17" s="55">
        <v>0.12</v>
      </c>
      <c r="CS17" s="55">
        <v>9.0000000000000011E-2</v>
      </c>
      <c r="CT17" s="55">
        <v>0.08</v>
      </c>
      <c r="CU17" s="119">
        <v>0.32</v>
      </c>
      <c r="CV17" s="55">
        <v>0.48</v>
      </c>
      <c r="CW17" s="55">
        <v>0.18</v>
      </c>
      <c r="CX17" s="55">
        <v>0.15</v>
      </c>
      <c r="CY17" s="55">
        <v>0.21</v>
      </c>
      <c r="CZ17" s="55">
        <v>0.12</v>
      </c>
      <c r="DA17" s="55">
        <v>0.05</v>
      </c>
      <c r="DB17" s="55">
        <v>0.08</v>
      </c>
      <c r="DC17" s="55">
        <v>0.17</v>
      </c>
      <c r="DD17" s="55">
        <v>0.21</v>
      </c>
      <c r="DE17" s="55">
        <v>0.09</v>
      </c>
      <c r="DF17" s="55">
        <v>7.0000000000000007E-2</v>
      </c>
      <c r="DG17" s="55">
        <v>7.0000000000000007E-2</v>
      </c>
      <c r="DH17" s="55">
        <v>0.27</v>
      </c>
      <c r="DI17" s="55">
        <v>0.19</v>
      </c>
      <c r="DJ17" s="55">
        <v>0.19</v>
      </c>
      <c r="DK17" s="55">
        <v>0.37</v>
      </c>
      <c r="DL17" s="55">
        <v>0.28000000000000003</v>
      </c>
      <c r="DM17" s="55">
        <v>0.28000000000000003</v>
      </c>
      <c r="DN17" s="55">
        <v>0.23</v>
      </c>
      <c r="DO17" s="55">
        <v>0.48</v>
      </c>
      <c r="DP17" s="55">
        <v>0.55000000000000004</v>
      </c>
      <c r="DQ17" s="55">
        <v>0.22</v>
      </c>
      <c r="DR17" s="55">
        <v>0.12</v>
      </c>
      <c r="DS17" s="55">
        <v>0.09</v>
      </c>
      <c r="DT17" s="55">
        <v>0.14000000000000001</v>
      </c>
      <c r="DU17" s="55">
        <v>0.39</v>
      </c>
      <c r="DV17" s="55">
        <v>0.11000000000000001</v>
      </c>
      <c r="DW17" s="55">
        <v>0.06</v>
      </c>
      <c r="DX17" s="55">
        <v>0.08</v>
      </c>
      <c r="DY17" s="55">
        <v>0.08</v>
      </c>
      <c r="DZ17" s="55">
        <v>0.22</v>
      </c>
      <c r="EA17" s="119">
        <v>0.24</v>
      </c>
      <c r="EB17" s="55">
        <v>0.47</v>
      </c>
      <c r="EC17" s="55">
        <v>0.17</v>
      </c>
      <c r="ED17" s="55">
        <v>0.1</v>
      </c>
      <c r="EE17" s="55">
        <v>0.14000000000000001</v>
      </c>
      <c r="EF17" s="55">
        <v>0.14000000000000001</v>
      </c>
      <c r="EG17" s="55">
        <v>0.04</v>
      </c>
      <c r="EH17" s="55">
        <v>0.05</v>
      </c>
      <c r="EI17" s="55">
        <v>0.17</v>
      </c>
      <c r="EJ17" s="55">
        <v>0.27</v>
      </c>
      <c r="EK17" s="55">
        <v>0.05</v>
      </c>
      <c r="EL17" s="55">
        <v>0.05</v>
      </c>
      <c r="EM17" s="55">
        <v>0.1</v>
      </c>
      <c r="EN17" s="55">
        <v>0.36</v>
      </c>
      <c r="EO17" s="55">
        <v>0.25</v>
      </c>
      <c r="EP17" s="55">
        <v>0.17</v>
      </c>
      <c r="EQ17" s="55">
        <v>0.21</v>
      </c>
      <c r="ER17" s="55">
        <v>0.32</v>
      </c>
      <c r="ES17" s="55">
        <v>0.18</v>
      </c>
      <c r="ET17" s="55">
        <v>0.17</v>
      </c>
      <c r="EU17" s="55">
        <v>0.49</v>
      </c>
      <c r="EV17" s="55">
        <v>0.43</v>
      </c>
      <c r="EW17" s="55">
        <v>0.09</v>
      </c>
      <c r="EX17" s="55">
        <v>0.03</v>
      </c>
      <c r="EY17" s="55">
        <v>0.03</v>
      </c>
      <c r="EZ17" s="55">
        <v>0.05</v>
      </c>
      <c r="FA17" s="55">
        <v>0.4</v>
      </c>
      <c r="FB17" s="55">
        <v>0.11</v>
      </c>
      <c r="FC17" s="55">
        <v>0.04</v>
      </c>
      <c r="FD17" s="55">
        <v>0.05</v>
      </c>
      <c r="FE17" s="55">
        <v>0.08</v>
      </c>
      <c r="FF17" s="55">
        <v>0.15000000000000002</v>
      </c>
      <c r="FG17" s="119">
        <v>0.22999999999999998</v>
      </c>
      <c r="FH17" s="55">
        <v>0.55000000000000004</v>
      </c>
      <c r="FI17" s="55">
        <v>0.25</v>
      </c>
      <c r="FJ17" s="55">
        <v>0.21</v>
      </c>
      <c r="FK17" s="55">
        <v>0.23</v>
      </c>
      <c r="FL17" s="55">
        <v>0.13</v>
      </c>
      <c r="FM17" s="55">
        <v>0.09</v>
      </c>
      <c r="FN17" s="55">
        <v>0.08</v>
      </c>
      <c r="FO17" s="55">
        <v>0.15</v>
      </c>
      <c r="FP17" s="55">
        <v>0.24</v>
      </c>
      <c r="FQ17" s="55">
        <v>0.05</v>
      </c>
      <c r="FR17" s="55">
        <v>0.02</v>
      </c>
      <c r="FS17" s="55">
        <v>0.08</v>
      </c>
      <c r="FT17" s="55">
        <v>0.31</v>
      </c>
      <c r="FU17" s="55">
        <v>0.26</v>
      </c>
      <c r="FV17" s="55">
        <v>0.2</v>
      </c>
      <c r="FW17" s="55">
        <v>0.35</v>
      </c>
      <c r="FX17" s="55">
        <v>0.39</v>
      </c>
      <c r="FY17" s="55">
        <v>0.3</v>
      </c>
      <c r="FZ17" s="55">
        <v>0.21</v>
      </c>
      <c r="GA17" s="55">
        <v>0.48</v>
      </c>
      <c r="GB17" s="55">
        <v>0.62</v>
      </c>
      <c r="GC17" s="55">
        <v>0.23</v>
      </c>
      <c r="GD17" s="55">
        <v>0.11</v>
      </c>
      <c r="GE17" s="55">
        <v>0.05</v>
      </c>
      <c r="GF17" s="55">
        <v>0.2</v>
      </c>
      <c r="GG17" s="55">
        <v>0.33</v>
      </c>
      <c r="GH17" s="55">
        <v>9.9999999999999992E-2</v>
      </c>
      <c r="GI17" s="55">
        <v>0.01</v>
      </c>
      <c r="GJ17" s="55">
        <v>0.09</v>
      </c>
      <c r="GK17" s="55">
        <v>6.0000000000000005E-2</v>
      </c>
      <c r="GL17" s="55">
        <v>0.13</v>
      </c>
      <c r="GM17" s="119">
        <v>0.2</v>
      </c>
      <c r="GN17" s="55">
        <v>0.35</v>
      </c>
      <c r="GO17" s="55">
        <v>0.11</v>
      </c>
      <c r="GP17" s="55">
        <v>0.16</v>
      </c>
      <c r="GQ17" s="55">
        <v>0.22</v>
      </c>
      <c r="GR17" s="55">
        <v>0.1</v>
      </c>
      <c r="GS17" s="55">
        <v>0.02</v>
      </c>
      <c r="GT17" s="55">
        <v>7.0000000000000007E-2</v>
      </c>
      <c r="GU17" s="55">
        <v>0.15</v>
      </c>
      <c r="GV17" s="55">
        <v>0.17</v>
      </c>
      <c r="GW17" s="55">
        <v>0.06</v>
      </c>
      <c r="GX17" s="55">
        <v>0.08</v>
      </c>
      <c r="GY17" s="55">
        <v>0.16</v>
      </c>
      <c r="GZ17" s="55">
        <v>0.25</v>
      </c>
      <c r="HA17" s="55">
        <v>0.12</v>
      </c>
      <c r="HB17" s="55">
        <v>0.09</v>
      </c>
      <c r="HC17" s="55">
        <v>0.16</v>
      </c>
      <c r="HD17" s="55">
        <v>0.34</v>
      </c>
      <c r="HE17" s="55">
        <v>0.27</v>
      </c>
      <c r="HF17" s="55">
        <v>0.31</v>
      </c>
      <c r="HG17" s="55">
        <v>0.46</v>
      </c>
      <c r="HH17" s="55">
        <v>0.5</v>
      </c>
      <c r="HI17" s="55">
        <v>0.12</v>
      </c>
      <c r="HJ17" s="55">
        <v>0.03</v>
      </c>
      <c r="HK17" s="55">
        <v>0.1</v>
      </c>
      <c r="HL17" s="55">
        <v>0.13</v>
      </c>
      <c r="HM17" s="55">
        <v>0.49</v>
      </c>
      <c r="HN17" s="55">
        <v>7.0000000000000007E-2</v>
      </c>
      <c r="HO17" s="55">
        <v>0.05</v>
      </c>
      <c r="HP17" s="55">
        <v>0.1</v>
      </c>
      <c r="HQ17" s="55">
        <v>0.12000000000000001</v>
      </c>
      <c r="HR17" s="55">
        <v>0.21</v>
      </c>
      <c r="HS17" s="119">
        <v>0.30000000000000004</v>
      </c>
    </row>
    <row r="19" spans="1:227"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row>
    <row r="20" spans="1:227" ht="15.75" x14ac:dyDescent="0.25">
      <c r="A20" s="27"/>
      <c r="B20" s="28" t="s">
        <v>84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row>
    <row r="21" spans="1:227" ht="15.75" x14ac:dyDescent="0.25">
      <c r="A21" s="27"/>
      <c r="B21" s="2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1" t="s">
        <v>85</v>
      </c>
      <c r="B22" s="14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row r="23" spans="1:227" ht="12.75" customHeight="1"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row>
  </sheetData>
  <mergeCells count="8">
    <mergeCell ref="A22:B22"/>
    <mergeCell ref="FH12:GM12"/>
    <mergeCell ref="GN12:HS12"/>
    <mergeCell ref="D12:AI12"/>
    <mergeCell ref="AJ12:BO12"/>
    <mergeCell ref="BP12:CU12"/>
    <mergeCell ref="CV12:EA12"/>
    <mergeCell ref="EB12:FG12"/>
  </mergeCells>
  <hyperlinks>
    <hyperlink ref="A22" location="TOC!A1" display="TOC"/>
  </hyperlink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6:HT26"/>
  <sheetViews>
    <sheetView topLeftCell="A5"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8" width="9.140625" style="24"/>
  </cols>
  <sheetData>
    <row r="6" spans="1:227" ht="15.75" customHeight="1" x14ac:dyDescent="0.25">
      <c r="B6" s="140" t="s">
        <v>191</v>
      </c>
      <c r="GS6" s="33"/>
    </row>
    <row r="8" spans="1:227" ht="15.75" x14ac:dyDescent="0.25">
      <c r="A8" s="1"/>
      <c r="B8" s="14" t="s">
        <v>141</v>
      </c>
    </row>
    <row r="9" spans="1:227" ht="15.75" x14ac:dyDescent="0.25">
      <c r="A9" s="1"/>
      <c r="B9" s="15" t="s">
        <v>142</v>
      </c>
    </row>
    <row r="12" spans="1:227"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t="s">
        <v>50</v>
      </c>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t="s">
        <v>51</v>
      </c>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t="s">
        <v>52</v>
      </c>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t="s">
        <v>53</v>
      </c>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t="s">
        <v>54</v>
      </c>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t="s">
        <v>55</v>
      </c>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121</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121</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121</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43" t="s">
        <v>75</v>
      </c>
      <c r="HG13" s="43" t="s">
        <v>76</v>
      </c>
      <c r="HH13" s="43" t="s">
        <v>77</v>
      </c>
      <c r="HI13" s="43" t="s">
        <v>78</v>
      </c>
      <c r="HJ13" s="43" t="s">
        <v>79</v>
      </c>
      <c r="HK13" s="43" t="s">
        <v>181</v>
      </c>
      <c r="HL13" s="43" t="s">
        <v>182</v>
      </c>
      <c r="HM13" s="43" t="s">
        <v>183</v>
      </c>
      <c r="HN13" s="43" t="s">
        <v>185</v>
      </c>
      <c r="HO13" s="43" t="s">
        <v>186</v>
      </c>
      <c r="HP13" s="43" t="s">
        <v>187</v>
      </c>
      <c r="HQ13" s="43" t="s">
        <v>188</v>
      </c>
      <c r="HR13" s="43" t="s">
        <v>189</v>
      </c>
      <c r="HS13" s="30" t="s">
        <v>190</v>
      </c>
    </row>
    <row r="14" spans="1:227" s="24" customFormat="1" ht="15.75" customHeight="1" x14ac:dyDescent="0.25">
      <c r="A14" s="25" t="s">
        <v>0</v>
      </c>
      <c r="B14" s="26" t="s">
        <v>56</v>
      </c>
      <c r="C14" s="83">
        <v>5099</v>
      </c>
      <c r="D14" s="21">
        <v>182</v>
      </c>
      <c r="E14" s="21">
        <v>136</v>
      </c>
      <c r="F14" s="21">
        <v>148</v>
      </c>
      <c r="G14" s="21">
        <v>141</v>
      </c>
      <c r="H14" s="21">
        <v>164</v>
      </c>
      <c r="I14" s="21">
        <v>182</v>
      </c>
      <c r="J14" s="21">
        <v>175</v>
      </c>
      <c r="K14" s="21">
        <v>162</v>
      </c>
      <c r="L14" s="21">
        <v>166</v>
      </c>
      <c r="M14" s="21">
        <v>131</v>
      </c>
      <c r="N14" s="29">
        <v>155</v>
      </c>
      <c r="O14" s="29">
        <v>112</v>
      </c>
      <c r="P14" s="29">
        <v>137</v>
      </c>
      <c r="Q14" s="29">
        <v>156</v>
      </c>
      <c r="R14" s="29">
        <v>162</v>
      </c>
      <c r="S14" s="29">
        <v>156</v>
      </c>
      <c r="T14" s="29">
        <v>158</v>
      </c>
      <c r="U14" s="29">
        <v>142</v>
      </c>
      <c r="V14" s="29">
        <v>156</v>
      </c>
      <c r="W14" s="29">
        <v>183</v>
      </c>
      <c r="X14" s="29">
        <v>153</v>
      </c>
      <c r="Y14" s="29">
        <v>180</v>
      </c>
      <c r="Z14" s="29">
        <v>155</v>
      </c>
      <c r="AA14" s="29">
        <v>142</v>
      </c>
      <c r="AB14" s="29">
        <v>156</v>
      </c>
      <c r="AC14" s="29">
        <v>198</v>
      </c>
      <c r="AD14" s="29">
        <v>150</v>
      </c>
      <c r="AE14" s="29">
        <v>164</v>
      </c>
      <c r="AF14" s="29">
        <v>180</v>
      </c>
      <c r="AG14" s="29">
        <v>186</v>
      </c>
      <c r="AH14" s="29">
        <v>156</v>
      </c>
      <c r="AI14" s="139">
        <v>173</v>
      </c>
      <c r="AJ14" s="21">
        <v>42</v>
      </c>
      <c r="AK14" s="21">
        <v>46</v>
      </c>
      <c r="AL14" s="21">
        <v>44</v>
      </c>
      <c r="AM14" s="21">
        <v>43</v>
      </c>
      <c r="AN14" s="21">
        <v>57</v>
      </c>
      <c r="AO14" s="21">
        <v>48</v>
      </c>
      <c r="AP14" s="21">
        <v>54</v>
      </c>
      <c r="AQ14" s="21">
        <v>58</v>
      </c>
      <c r="AR14" s="21">
        <v>56</v>
      </c>
      <c r="AS14" s="21">
        <v>54</v>
      </c>
      <c r="AT14" s="29">
        <v>65</v>
      </c>
      <c r="AU14" s="29">
        <v>48</v>
      </c>
      <c r="AV14" s="29">
        <v>53</v>
      </c>
      <c r="AW14" s="29">
        <v>53</v>
      </c>
      <c r="AX14" s="29">
        <v>54</v>
      </c>
      <c r="AY14" s="29">
        <v>70</v>
      </c>
      <c r="AZ14" s="29">
        <v>62</v>
      </c>
      <c r="BA14" s="29">
        <v>36</v>
      </c>
      <c r="BB14" s="29">
        <v>43</v>
      </c>
      <c r="BC14" s="29">
        <v>57</v>
      </c>
      <c r="BD14" s="29">
        <v>46</v>
      </c>
      <c r="BE14" s="29">
        <v>60</v>
      </c>
      <c r="BF14" s="29">
        <v>57</v>
      </c>
      <c r="BG14" s="29">
        <v>55</v>
      </c>
      <c r="BH14" s="29">
        <v>51</v>
      </c>
      <c r="BI14" s="29">
        <v>70</v>
      </c>
      <c r="BJ14" s="29">
        <v>47</v>
      </c>
      <c r="BK14" s="29">
        <v>50</v>
      </c>
      <c r="BL14" s="29">
        <v>60</v>
      </c>
      <c r="BM14" s="29">
        <v>62</v>
      </c>
      <c r="BN14" s="29">
        <v>46</v>
      </c>
      <c r="BO14" s="56">
        <v>55</v>
      </c>
      <c r="BP14" s="21">
        <v>46</v>
      </c>
      <c r="BQ14" s="21">
        <v>41</v>
      </c>
      <c r="BR14" s="21">
        <v>48</v>
      </c>
      <c r="BS14" s="21">
        <v>47</v>
      </c>
      <c r="BT14" s="21">
        <v>48</v>
      </c>
      <c r="BU14" s="21">
        <v>63</v>
      </c>
      <c r="BV14" s="21">
        <v>72</v>
      </c>
      <c r="BW14" s="21">
        <v>52</v>
      </c>
      <c r="BX14" s="21">
        <v>58</v>
      </c>
      <c r="BY14" s="21">
        <v>46</v>
      </c>
      <c r="BZ14" s="29">
        <v>49</v>
      </c>
      <c r="CA14" s="29">
        <v>38</v>
      </c>
      <c r="CB14" s="29">
        <v>39</v>
      </c>
      <c r="CC14" s="29">
        <v>52</v>
      </c>
      <c r="CD14" s="29">
        <v>57</v>
      </c>
      <c r="CE14" s="29">
        <v>70</v>
      </c>
      <c r="CF14" s="29">
        <v>44</v>
      </c>
      <c r="CG14" s="29">
        <v>35</v>
      </c>
      <c r="CH14" s="29">
        <v>40</v>
      </c>
      <c r="CI14" s="29">
        <v>52</v>
      </c>
      <c r="CJ14" s="29">
        <v>39</v>
      </c>
      <c r="CK14" s="29">
        <v>52</v>
      </c>
      <c r="CL14" s="29">
        <v>39</v>
      </c>
      <c r="CM14" s="29">
        <v>35</v>
      </c>
      <c r="CN14" s="29">
        <v>34</v>
      </c>
      <c r="CO14" s="29">
        <v>53</v>
      </c>
      <c r="CP14" s="29">
        <v>45</v>
      </c>
      <c r="CQ14" s="29">
        <v>48</v>
      </c>
      <c r="CR14" s="29">
        <v>52</v>
      </c>
      <c r="CS14" s="29">
        <v>55</v>
      </c>
      <c r="CT14" s="29">
        <v>42</v>
      </c>
      <c r="CU14" s="56">
        <v>47</v>
      </c>
      <c r="CV14" s="21">
        <v>94</v>
      </c>
      <c r="CW14" s="21">
        <v>50</v>
      </c>
      <c r="CX14" s="21">
        <v>56</v>
      </c>
      <c r="CY14" s="21">
        <v>51</v>
      </c>
      <c r="CZ14" s="21">
        <v>59</v>
      </c>
      <c r="DA14" s="21">
        <v>71</v>
      </c>
      <c r="DB14" s="21">
        <v>48</v>
      </c>
      <c r="DC14" s="21">
        <v>51</v>
      </c>
      <c r="DD14" s="21">
        <v>52</v>
      </c>
      <c r="DE14" s="21">
        <v>31</v>
      </c>
      <c r="DF14" s="29">
        <v>41</v>
      </c>
      <c r="DG14" s="29">
        <v>26</v>
      </c>
      <c r="DH14" s="29">
        <v>44</v>
      </c>
      <c r="DI14" s="29">
        <v>52</v>
      </c>
      <c r="DJ14" s="29">
        <v>52</v>
      </c>
      <c r="DK14" s="29">
        <v>38</v>
      </c>
      <c r="DL14" s="29">
        <v>53</v>
      </c>
      <c r="DM14" s="29">
        <v>70</v>
      </c>
      <c r="DN14" s="29">
        <v>73</v>
      </c>
      <c r="DO14" s="29">
        <v>74</v>
      </c>
      <c r="DP14" s="29">
        <v>68</v>
      </c>
      <c r="DQ14" s="29">
        <v>69</v>
      </c>
      <c r="DR14" s="29">
        <v>59</v>
      </c>
      <c r="DS14" s="29">
        <v>52</v>
      </c>
      <c r="DT14" s="29">
        <v>71</v>
      </c>
      <c r="DU14" s="29">
        <v>76</v>
      </c>
      <c r="DV14" s="29">
        <v>58</v>
      </c>
      <c r="DW14" s="29">
        <v>66</v>
      </c>
      <c r="DX14" s="29">
        <v>68</v>
      </c>
      <c r="DY14" s="29">
        <v>69</v>
      </c>
      <c r="DZ14" s="29">
        <v>68</v>
      </c>
      <c r="EA14" s="56">
        <v>72</v>
      </c>
      <c r="EB14" s="21">
        <v>36</v>
      </c>
      <c r="EC14" s="21">
        <v>44</v>
      </c>
      <c r="ED14" s="21">
        <v>53</v>
      </c>
      <c r="EE14" s="21">
        <v>45</v>
      </c>
      <c r="EF14" s="21">
        <v>51</v>
      </c>
      <c r="EG14" s="21">
        <v>68</v>
      </c>
      <c r="EH14" s="21">
        <v>78</v>
      </c>
      <c r="EI14" s="21">
        <v>68</v>
      </c>
      <c r="EJ14" s="21">
        <v>62</v>
      </c>
      <c r="EK14" s="21">
        <v>63</v>
      </c>
      <c r="EL14" s="29">
        <v>63</v>
      </c>
      <c r="EM14" s="29">
        <v>49</v>
      </c>
      <c r="EN14" s="29">
        <v>52</v>
      </c>
      <c r="EO14" s="29">
        <v>55</v>
      </c>
      <c r="EP14" s="29">
        <v>70</v>
      </c>
      <c r="EQ14" s="29">
        <v>72</v>
      </c>
      <c r="ER14" s="29">
        <v>68</v>
      </c>
      <c r="ES14" s="29">
        <v>52</v>
      </c>
      <c r="ET14" s="29">
        <v>64</v>
      </c>
      <c r="EU14" s="29">
        <v>73</v>
      </c>
      <c r="EV14" s="29">
        <v>49</v>
      </c>
      <c r="EW14" s="29">
        <v>86</v>
      </c>
      <c r="EX14" s="29">
        <v>70</v>
      </c>
      <c r="EY14" s="29">
        <v>74</v>
      </c>
      <c r="EZ14" s="29">
        <v>70</v>
      </c>
      <c r="FA14" s="29">
        <v>88</v>
      </c>
      <c r="FB14" s="29">
        <v>59</v>
      </c>
      <c r="FC14" s="29">
        <v>80</v>
      </c>
      <c r="FD14" s="29">
        <v>86</v>
      </c>
      <c r="FE14" s="29">
        <v>96</v>
      </c>
      <c r="FF14" s="29">
        <v>80</v>
      </c>
      <c r="FG14" s="56">
        <v>79</v>
      </c>
      <c r="FH14" s="21">
        <v>99</v>
      </c>
      <c r="FI14" s="21">
        <v>64</v>
      </c>
      <c r="FJ14" s="21">
        <v>59</v>
      </c>
      <c r="FK14" s="21">
        <v>60</v>
      </c>
      <c r="FL14" s="21">
        <v>80</v>
      </c>
      <c r="FM14" s="21">
        <v>80</v>
      </c>
      <c r="FN14" s="21">
        <v>66</v>
      </c>
      <c r="FO14" s="21">
        <v>60</v>
      </c>
      <c r="FP14" s="21">
        <v>68</v>
      </c>
      <c r="FQ14" s="21">
        <v>45</v>
      </c>
      <c r="FR14" s="29">
        <v>64</v>
      </c>
      <c r="FS14" s="29">
        <v>46</v>
      </c>
      <c r="FT14" s="29">
        <v>52</v>
      </c>
      <c r="FU14" s="29">
        <v>67</v>
      </c>
      <c r="FV14" s="29">
        <v>63</v>
      </c>
      <c r="FW14" s="29">
        <v>58</v>
      </c>
      <c r="FX14" s="29">
        <v>53</v>
      </c>
      <c r="FY14" s="29">
        <v>51</v>
      </c>
      <c r="FZ14" s="29">
        <v>58</v>
      </c>
      <c r="GA14" s="29">
        <v>74</v>
      </c>
      <c r="GB14" s="29">
        <v>65</v>
      </c>
      <c r="GC14" s="29">
        <v>70</v>
      </c>
      <c r="GD14" s="29">
        <v>58</v>
      </c>
      <c r="GE14" s="29">
        <v>49</v>
      </c>
      <c r="GF14" s="29">
        <v>58</v>
      </c>
      <c r="GG14" s="29">
        <v>74</v>
      </c>
      <c r="GH14" s="29">
        <v>59</v>
      </c>
      <c r="GI14" s="29">
        <v>56</v>
      </c>
      <c r="GJ14" s="29">
        <v>66</v>
      </c>
      <c r="GK14" s="29">
        <v>62</v>
      </c>
      <c r="GL14" s="29">
        <v>54</v>
      </c>
      <c r="GM14" s="56">
        <v>64</v>
      </c>
      <c r="GN14" s="21">
        <v>38</v>
      </c>
      <c r="GO14" s="21">
        <v>24</v>
      </c>
      <c r="GP14" s="21">
        <v>27</v>
      </c>
      <c r="GQ14" s="21">
        <v>24</v>
      </c>
      <c r="GR14" s="21">
        <v>24</v>
      </c>
      <c r="GS14" s="21">
        <v>27</v>
      </c>
      <c r="GT14" s="21">
        <v>26</v>
      </c>
      <c r="GU14" s="21">
        <v>27</v>
      </c>
      <c r="GV14" s="21">
        <v>29</v>
      </c>
      <c r="GW14" s="21">
        <v>17</v>
      </c>
      <c r="GX14" s="29">
        <v>23</v>
      </c>
      <c r="GY14" s="29">
        <v>14</v>
      </c>
      <c r="GZ14" s="29">
        <v>26</v>
      </c>
      <c r="HA14" s="29">
        <v>26</v>
      </c>
      <c r="HB14" s="29">
        <v>26</v>
      </c>
      <c r="HC14" s="29">
        <v>19</v>
      </c>
      <c r="HD14" s="29">
        <v>32</v>
      </c>
      <c r="HE14" s="29">
        <v>26</v>
      </c>
      <c r="HF14" s="29">
        <v>24</v>
      </c>
      <c r="HG14" s="29">
        <v>28</v>
      </c>
      <c r="HH14" s="29">
        <v>22</v>
      </c>
      <c r="HI14" s="29">
        <v>22</v>
      </c>
      <c r="HJ14" s="29">
        <v>24</v>
      </c>
      <c r="HK14" s="29">
        <v>17</v>
      </c>
      <c r="HL14" s="29">
        <v>28</v>
      </c>
      <c r="HM14" s="29">
        <v>30</v>
      </c>
      <c r="HN14" s="29">
        <v>26</v>
      </c>
      <c r="HO14" s="29">
        <v>22</v>
      </c>
      <c r="HP14" s="29">
        <v>24</v>
      </c>
      <c r="HQ14" s="29">
        <v>26</v>
      </c>
      <c r="HR14" s="29">
        <v>21</v>
      </c>
      <c r="HS14" s="56">
        <v>25</v>
      </c>
    </row>
    <row r="15" spans="1:227" s="48" customFormat="1" ht="15.75" customHeight="1" x14ac:dyDescent="0.25">
      <c r="A15" s="49"/>
      <c r="B15" s="50" t="s">
        <v>134</v>
      </c>
      <c r="C15" s="114" t="s">
        <v>184</v>
      </c>
      <c r="D15" s="51">
        <v>0</v>
      </c>
      <c r="E15" s="51">
        <v>0</v>
      </c>
      <c r="F15" s="51">
        <v>0</v>
      </c>
      <c r="G15" s="51">
        <v>0</v>
      </c>
      <c r="H15" s="51">
        <v>0.01</v>
      </c>
      <c r="I15" s="51">
        <v>0.01</v>
      </c>
      <c r="J15" s="51">
        <v>0</v>
      </c>
      <c r="K15" s="51">
        <v>0</v>
      </c>
      <c r="L15" s="51">
        <v>0</v>
      </c>
      <c r="M15" s="51">
        <v>0</v>
      </c>
      <c r="N15" s="51">
        <v>0</v>
      </c>
      <c r="O15" s="51">
        <v>0.01</v>
      </c>
      <c r="P15" s="51">
        <v>0</v>
      </c>
      <c r="Q15" s="51">
        <v>0</v>
      </c>
      <c r="R15" s="51">
        <v>0</v>
      </c>
      <c r="S15" s="51">
        <v>0</v>
      </c>
      <c r="T15" s="51">
        <v>0.01</v>
      </c>
      <c r="U15" s="51">
        <v>0</v>
      </c>
      <c r="V15" s="51">
        <v>0</v>
      </c>
      <c r="W15" s="51">
        <v>0.01</v>
      </c>
      <c r="X15" s="51">
        <v>0</v>
      </c>
      <c r="Y15" s="51">
        <v>0</v>
      </c>
      <c r="Z15" s="51">
        <v>0</v>
      </c>
      <c r="AA15" s="51">
        <v>0</v>
      </c>
      <c r="AB15" s="51">
        <v>0</v>
      </c>
      <c r="AC15" s="51">
        <v>0</v>
      </c>
      <c r="AD15" s="51">
        <v>0</v>
      </c>
      <c r="AE15" s="51">
        <v>0</v>
      </c>
      <c r="AF15" s="51">
        <v>0.02</v>
      </c>
      <c r="AG15" s="51" t="s">
        <v>184</v>
      </c>
      <c r="AH15" s="51">
        <v>0.01</v>
      </c>
      <c r="AI15" s="135">
        <v>0</v>
      </c>
      <c r="AJ15" s="51">
        <v>0</v>
      </c>
      <c r="AK15" s="51">
        <v>0</v>
      </c>
      <c r="AL15" s="51">
        <v>0</v>
      </c>
      <c r="AM15" s="51">
        <v>0</v>
      </c>
      <c r="AN15" s="51">
        <v>0.02</v>
      </c>
      <c r="AO15" s="51">
        <v>0</v>
      </c>
      <c r="AP15" s="51">
        <v>0</v>
      </c>
      <c r="AQ15" s="51">
        <v>0</v>
      </c>
      <c r="AR15" s="51">
        <v>0</v>
      </c>
      <c r="AS15" s="51">
        <v>0</v>
      </c>
      <c r="AT15" s="51">
        <v>0</v>
      </c>
      <c r="AU15" s="51">
        <v>0</v>
      </c>
      <c r="AV15" s="51">
        <v>0</v>
      </c>
      <c r="AW15" s="51">
        <v>0</v>
      </c>
      <c r="AX15" s="51">
        <v>0</v>
      </c>
      <c r="AY15" s="51">
        <v>0</v>
      </c>
      <c r="AZ15" s="51">
        <v>0.02</v>
      </c>
      <c r="BA15" s="51">
        <v>0</v>
      </c>
      <c r="BB15" s="51">
        <v>0</v>
      </c>
      <c r="BC15" s="51">
        <v>0.02</v>
      </c>
      <c r="BD15" s="51">
        <v>0</v>
      </c>
      <c r="BE15" s="51">
        <v>0</v>
      </c>
      <c r="BF15" s="51">
        <v>0</v>
      </c>
      <c r="BG15" s="51">
        <v>0</v>
      </c>
      <c r="BH15" s="51">
        <v>0</v>
      </c>
      <c r="BI15" s="51">
        <v>0</v>
      </c>
      <c r="BJ15" s="51">
        <v>0</v>
      </c>
      <c r="BK15" s="51">
        <v>0</v>
      </c>
      <c r="BL15" s="51">
        <v>0.03</v>
      </c>
      <c r="BM15" s="51">
        <v>0</v>
      </c>
      <c r="BN15" s="51">
        <v>0.02</v>
      </c>
      <c r="BO15" s="135">
        <v>0</v>
      </c>
      <c r="BP15" s="51">
        <v>0</v>
      </c>
      <c r="BQ15" s="51">
        <v>0</v>
      </c>
      <c r="BR15" s="51">
        <v>0</v>
      </c>
      <c r="BS15" s="51">
        <v>0</v>
      </c>
      <c r="BT15" s="51">
        <v>0</v>
      </c>
      <c r="BU15" s="51">
        <v>0.02</v>
      </c>
      <c r="BV15" s="51">
        <v>0.01</v>
      </c>
      <c r="BW15" s="51">
        <v>0</v>
      </c>
      <c r="BX15" s="51">
        <v>0</v>
      </c>
      <c r="BY15" s="51">
        <v>0</v>
      </c>
      <c r="BZ15" s="51">
        <v>0</v>
      </c>
      <c r="CA15" s="51">
        <v>0.03</v>
      </c>
      <c r="CB15" s="51">
        <v>0</v>
      </c>
      <c r="CC15" s="51">
        <v>0</v>
      </c>
      <c r="CD15" s="51">
        <v>0</v>
      </c>
      <c r="CE15" s="51">
        <v>0</v>
      </c>
      <c r="CF15" s="51">
        <v>0</v>
      </c>
      <c r="CG15" s="51">
        <v>0</v>
      </c>
      <c r="CH15" s="51">
        <v>0</v>
      </c>
      <c r="CI15" s="51">
        <v>0</v>
      </c>
      <c r="CJ15" s="51">
        <v>0</v>
      </c>
      <c r="CK15" s="51">
        <v>0</v>
      </c>
      <c r="CL15" s="51">
        <v>0</v>
      </c>
      <c r="CM15" s="51">
        <v>0</v>
      </c>
      <c r="CN15" s="51">
        <v>0</v>
      </c>
      <c r="CO15" s="51">
        <v>0</v>
      </c>
      <c r="CP15" s="51">
        <v>0</v>
      </c>
      <c r="CQ15" s="51">
        <v>0</v>
      </c>
      <c r="CR15" s="51">
        <v>0</v>
      </c>
      <c r="CS15" s="51">
        <v>0</v>
      </c>
      <c r="CT15" s="51">
        <v>0</v>
      </c>
      <c r="CU15" s="135">
        <v>0</v>
      </c>
      <c r="CV15" s="51">
        <v>0</v>
      </c>
      <c r="CW15" s="51">
        <v>0</v>
      </c>
      <c r="CX15" s="51">
        <v>0</v>
      </c>
      <c r="CY15" s="51">
        <v>0</v>
      </c>
      <c r="CZ15" s="51">
        <v>0</v>
      </c>
      <c r="DA15" s="51">
        <v>0.01</v>
      </c>
      <c r="DB15" s="51">
        <v>0</v>
      </c>
      <c r="DC15" s="51">
        <v>0</v>
      </c>
      <c r="DD15" s="51">
        <v>0</v>
      </c>
      <c r="DE15" s="51">
        <v>0</v>
      </c>
      <c r="DF15" s="51">
        <v>0</v>
      </c>
      <c r="DG15" s="51">
        <v>0</v>
      </c>
      <c r="DH15" s="51">
        <v>0</v>
      </c>
      <c r="DI15" s="51">
        <v>0</v>
      </c>
      <c r="DJ15" s="51">
        <v>0</v>
      </c>
      <c r="DK15" s="51">
        <v>0</v>
      </c>
      <c r="DL15" s="51">
        <v>0</v>
      </c>
      <c r="DM15" s="51">
        <v>0</v>
      </c>
      <c r="DN15" s="51">
        <v>0</v>
      </c>
      <c r="DO15" s="51">
        <v>0</v>
      </c>
      <c r="DP15" s="51">
        <v>0</v>
      </c>
      <c r="DQ15" s="51">
        <v>0</v>
      </c>
      <c r="DR15" s="51">
        <v>0</v>
      </c>
      <c r="DS15" s="51">
        <v>0</v>
      </c>
      <c r="DT15" s="51">
        <v>0</v>
      </c>
      <c r="DU15" s="51">
        <v>0</v>
      </c>
      <c r="DV15" s="51">
        <v>0</v>
      </c>
      <c r="DW15" s="51">
        <v>0</v>
      </c>
      <c r="DX15" s="51">
        <v>0.01</v>
      </c>
      <c r="DY15" s="51">
        <v>0.01</v>
      </c>
      <c r="DZ15" s="51">
        <v>0</v>
      </c>
      <c r="EA15" s="115">
        <v>0</v>
      </c>
      <c r="EB15" s="51">
        <v>0</v>
      </c>
      <c r="EC15" s="51">
        <v>0</v>
      </c>
      <c r="ED15" s="51">
        <v>0</v>
      </c>
      <c r="EE15" s="51">
        <v>0</v>
      </c>
      <c r="EF15" s="51">
        <v>0</v>
      </c>
      <c r="EG15" s="51">
        <v>0.01</v>
      </c>
      <c r="EH15" s="51">
        <v>0.01</v>
      </c>
      <c r="EI15" s="51">
        <v>0</v>
      </c>
      <c r="EJ15" s="51">
        <v>0</v>
      </c>
      <c r="EK15" s="51">
        <v>0</v>
      </c>
      <c r="EL15" s="51">
        <v>0</v>
      </c>
      <c r="EM15" s="51">
        <v>0.02</v>
      </c>
      <c r="EN15" s="51">
        <v>0</v>
      </c>
      <c r="EO15" s="51">
        <v>0</v>
      </c>
      <c r="EP15" s="51">
        <v>0</v>
      </c>
      <c r="EQ15" s="51">
        <v>0</v>
      </c>
      <c r="ER15" s="51">
        <v>0.01</v>
      </c>
      <c r="ES15" s="51">
        <v>0</v>
      </c>
      <c r="ET15" s="51">
        <v>0</v>
      </c>
      <c r="EU15" s="51">
        <v>0</v>
      </c>
      <c r="EV15" s="51">
        <v>0</v>
      </c>
      <c r="EW15" s="51">
        <v>0</v>
      </c>
      <c r="EX15" s="51">
        <v>0</v>
      </c>
      <c r="EY15" s="51">
        <v>0</v>
      </c>
      <c r="EZ15" s="51">
        <v>0</v>
      </c>
      <c r="FA15" s="51">
        <v>0</v>
      </c>
      <c r="FB15" s="51">
        <v>0</v>
      </c>
      <c r="FC15" s="51">
        <v>0</v>
      </c>
      <c r="FD15" s="51">
        <v>0.02</v>
      </c>
      <c r="FE15" s="51">
        <v>0.01</v>
      </c>
      <c r="FF15" s="51">
        <v>0.01</v>
      </c>
      <c r="FG15" s="135">
        <v>0</v>
      </c>
      <c r="FH15" s="51">
        <v>0</v>
      </c>
      <c r="FI15" s="51">
        <v>0</v>
      </c>
      <c r="FJ15" s="51">
        <v>0</v>
      </c>
      <c r="FK15" s="51">
        <v>0</v>
      </c>
      <c r="FL15" s="51">
        <v>0.01</v>
      </c>
      <c r="FM15" s="51">
        <v>0.01</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v>
      </c>
      <c r="GE15" s="51">
        <v>0</v>
      </c>
      <c r="GF15" s="51">
        <v>0</v>
      </c>
      <c r="GG15" s="51">
        <v>0</v>
      </c>
      <c r="GH15" s="51">
        <v>0</v>
      </c>
      <c r="GI15" s="51">
        <v>0</v>
      </c>
      <c r="GJ15" s="51">
        <v>0.02</v>
      </c>
      <c r="GK15" s="51">
        <v>0</v>
      </c>
      <c r="GL15" s="51">
        <v>0</v>
      </c>
      <c r="GM15" s="135">
        <v>0</v>
      </c>
      <c r="GN15" s="51">
        <v>0</v>
      </c>
      <c r="GO15" s="51">
        <v>0</v>
      </c>
      <c r="GP15" s="51">
        <v>0</v>
      </c>
      <c r="GQ15" s="51">
        <v>0</v>
      </c>
      <c r="GR15" s="51">
        <v>0</v>
      </c>
      <c r="GS15" s="51">
        <v>0</v>
      </c>
      <c r="GT15" s="51">
        <v>0</v>
      </c>
      <c r="GU15" s="51">
        <v>0</v>
      </c>
      <c r="GV15" s="51">
        <v>0</v>
      </c>
      <c r="GW15" s="51">
        <v>0</v>
      </c>
      <c r="GX15" s="51">
        <v>0</v>
      </c>
      <c r="GY15" s="51">
        <v>0</v>
      </c>
      <c r="GZ15" s="51">
        <v>0</v>
      </c>
      <c r="HA15" s="51">
        <v>0</v>
      </c>
      <c r="HB15" s="51">
        <v>0</v>
      </c>
      <c r="HC15" s="51">
        <v>0</v>
      </c>
      <c r="HD15" s="51">
        <v>0</v>
      </c>
      <c r="HE15" s="51">
        <v>0</v>
      </c>
      <c r="HF15" s="51">
        <v>0</v>
      </c>
      <c r="HG15" s="51">
        <v>0</v>
      </c>
      <c r="HH15" s="51">
        <v>0</v>
      </c>
      <c r="HI15" s="51">
        <v>0</v>
      </c>
      <c r="HJ15" s="51">
        <v>0</v>
      </c>
      <c r="HK15" s="51">
        <v>0</v>
      </c>
      <c r="HL15" s="51">
        <v>0</v>
      </c>
      <c r="HM15" s="51">
        <v>0</v>
      </c>
      <c r="HN15" s="51">
        <v>0</v>
      </c>
      <c r="HO15" s="51">
        <v>0</v>
      </c>
      <c r="HP15" s="51">
        <v>0</v>
      </c>
      <c r="HQ15" s="51">
        <v>0</v>
      </c>
      <c r="HR15" s="51">
        <v>0</v>
      </c>
      <c r="HS15" s="115">
        <v>0</v>
      </c>
    </row>
    <row r="16" spans="1:227" s="48" customFormat="1" ht="15.75" customHeight="1" x14ac:dyDescent="0.25">
      <c r="A16" s="49"/>
      <c r="B16" s="50" t="s">
        <v>135</v>
      </c>
      <c r="C16" s="116">
        <v>0.08</v>
      </c>
      <c r="D16" s="52">
        <v>0.11</v>
      </c>
      <c r="E16" s="52">
        <v>0.1</v>
      </c>
      <c r="F16" s="52">
        <v>7.0000000000000007E-2</v>
      </c>
      <c r="G16" s="52">
        <v>0.06</v>
      </c>
      <c r="H16" s="52">
        <v>0.09</v>
      </c>
      <c r="I16" s="52">
        <v>7.0000000000000007E-2</v>
      </c>
      <c r="J16" s="52">
        <v>7.0000000000000007E-2</v>
      </c>
      <c r="K16" s="52">
        <v>0.12</v>
      </c>
      <c r="L16" s="52">
        <v>0.08</v>
      </c>
      <c r="M16" s="52">
        <v>0.05</v>
      </c>
      <c r="N16" s="52">
        <v>0.06</v>
      </c>
      <c r="O16" s="52">
        <v>0.05</v>
      </c>
      <c r="P16" s="52">
        <v>0.05</v>
      </c>
      <c r="Q16" s="52">
        <v>0.12</v>
      </c>
      <c r="R16" s="52">
        <v>0.1</v>
      </c>
      <c r="S16" s="52">
        <v>0.1</v>
      </c>
      <c r="T16" s="52">
        <v>0.08</v>
      </c>
      <c r="U16" s="52">
        <v>0.06</v>
      </c>
      <c r="V16" s="52">
        <v>0.06</v>
      </c>
      <c r="W16" s="52">
        <v>0.08</v>
      </c>
      <c r="X16" s="52">
        <v>0.08</v>
      </c>
      <c r="Y16" s="52">
        <v>0.02</v>
      </c>
      <c r="Z16" s="52">
        <v>0.01</v>
      </c>
      <c r="AA16" s="52">
        <v>0.02</v>
      </c>
      <c r="AB16" s="52">
        <v>0.04</v>
      </c>
      <c r="AC16" s="52">
        <v>0.09</v>
      </c>
      <c r="AD16" s="52">
        <v>0.12</v>
      </c>
      <c r="AE16" s="52">
        <v>0.09</v>
      </c>
      <c r="AF16" s="52">
        <v>0.13</v>
      </c>
      <c r="AG16" s="52">
        <v>0.14000000000000001</v>
      </c>
      <c r="AH16" s="52">
        <v>0.1</v>
      </c>
      <c r="AI16" s="136">
        <v>0.08</v>
      </c>
      <c r="AJ16" s="52">
        <v>0.25</v>
      </c>
      <c r="AK16" s="52">
        <v>0.09</v>
      </c>
      <c r="AL16" s="52">
        <v>0.13</v>
      </c>
      <c r="AM16" s="52">
        <v>7.0000000000000007E-2</v>
      </c>
      <c r="AN16" s="52">
        <v>0.1</v>
      </c>
      <c r="AO16" s="52">
        <v>0.11</v>
      </c>
      <c r="AP16" s="52">
        <v>0.09</v>
      </c>
      <c r="AQ16" s="52">
        <v>0.15</v>
      </c>
      <c r="AR16" s="52">
        <v>0.12</v>
      </c>
      <c r="AS16" s="52">
        <v>7.0000000000000007E-2</v>
      </c>
      <c r="AT16" s="52">
        <v>0.1</v>
      </c>
      <c r="AU16" s="52">
        <v>0.09</v>
      </c>
      <c r="AV16" s="52">
        <v>7.0000000000000007E-2</v>
      </c>
      <c r="AW16" s="52">
        <v>0.18</v>
      </c>
      <c r="AX16" s="52">
        <v>0.04</v>
      </c>
      <c r="AY16" s="52">
        <v>0.13</v>
      </c>
      <c r="AZ16" s="52">
        <v>0.1</v>
      </c>
      <c r="BA16" s="52">
        <v>0.13</v>
      </c>
      <c r="BB16" s="52">
        <v>0.1</v>
      </c>
      <c r="BC16" s="52">
        <v>7.0000000000000007E-2</v>
      </c>
      <c r="BD16" s="52">
        <v>0.11</v>
      </c>
      <c r="BE16" s="52">
        <v>0.03</v>
      </c>
      <c r="BF16" s="52">
        <v>0</v>
      </c>
      <c r="BG16" s="52">
        <v>0.03</v>
      </c>
      <c r="BH16" s="52">
        <v>0.04</v>
      </c>
      <c r="BI16" s="52">
        <v>0.17</v>
      </c>
      <c r="BJ16" s="52">
        <v>0.25</v>
      </c>
      <c r="BK16" s="52">
        <v>0.09</v>
      </c>
      <c r="BL16" s="52">
        <v>0.17</v>
      </c>
      <c r="BM16" s="52">
        <v>0.15</v>
      </c>
      <c r="BN16" s="52">
        <v>0.14000000000000001</v>
      </c>
      <c r="BO16" s="136">
        <v>0.1</v>
      </c>
      <c r="BP16" s="52">
        <v>0.04</v>
      </c>
      <c r="BQ16" s="52">
        <v>0.16</v>
      </c>
      <c r="BR16" s="52">
        <v>0.04</v>
      </c>
      <c r="BS16" s="52">
        <v>0.04</v>
      </c>
      <c r="BT16" s="52">
        <v>0.13</v>
      </c>
      <c r="BU16" s="52">
        <v>0.04</v>
      </c>
      <c r="BV16" s="52">
        <v>0.06</v>
      </c>
      <c r="BW16" s="52">
        <v>0.12</v>
      </c>
      <c r="BX16" s="52">
        <v>0.03</v>
      </c>
      <c r="BY16" s="52">
        <v>7.0000000000000007E-2</v>
      </c>
      <c r="BZ16" s="52">
        <v>0.02</v>
      </c>
      <c r="CA16" s="52">
        <v>0.05</v>
      </c>
      <c r="CB16" s="52">
        <v>0.03</v>
      </c>
      <c r="CC16" s="52">
        <v>0.1</v>
      </c>
      <c r="CD16" s="52">
        <v>0.18</v>
      </c>
      <c r="CE16" s="52">
        <v>0.1</v>
      </c>
      <c r="CF16" s="52">
        <v>0.09</v>
      </c>
      <c r="CG16" s="52">
        <v>0.03</v>
      </c>
      <c r="CH16" s="52">
        <v>0</v>
      </c>
      <c r="CI16" s="52">
        <v>0.12</v>
      </c>
      <c r="CJ16" s="52">
        <v>0.08</v>
      </c>
      <c r="CK16" s="52">
        <v>0.02</v>
      </c>
      <c r="CL16" s="52">
        <v>0</v>
      </c>
      <c r="CM16" s="52">
        <v>0.03</v>
      </c>
      <c r="CN16" s="52">
        <v>0.06</v>
      </c>
      <c r="CO16" s="52">
        <v>0.06</v>
      </c>
      <c r="CP16" s="52">
        <v>0.06</v>
      </c>
      <c r="CQ16" s="52">
        <v>0.11</v>
      </c>
      <c r="CR16" s="52">
        <v>0.14000000000000001</v>
      </c>
      <c r="CS16" s="52">
        <v>0.15</v>
      </c>
      <c r="CT16" s="52">
        <v>7.0000000000000007E-2</v>
      </c>
      <c r="CU16" s="136">
        <v>0.1</v>
      </c>
      <c r="CV16" s="52">
        <v>0.01</v>
      </c>
      <c r="CW16" s="52">
        <v>0.02</v>
      </c>
      <c r="CX16" s="52">
        <v>0.04</v>
      </c>
      <c r="CY16" s="52">
        <v>0.09</v>
      </c>
      <c r="CZ16" s="52">
        <v>0.03</v>
      </c>
      <c r="DA16" s="52">
        <v>7.0000000000000007E-2</v>
      </c>
      <c r="DB16" s="52">
        <v>0.04</v>
      </c>
      <c r="DC16" s="52">
        <v>0.06</v>
      </c>
      <c r="DD16" s="52">
        <v>0.08</v>
      </c>
      <c r="DE16" s="52">
        <v>0</v>
      </c>
      <c r="DF16" s="52">
        <v>0.04</v>
      </c>
      <c r="DG16" s="52">
        <v>0</v>
      </c>
      <c r="DH16" s="52">
        <v>7.0000000000000007E-2</v>
      </c>
      <c r="DI16" s="52">
        <v>0.08</v>
      </c>
      <c r="DJ16" s="52">
        <v>0.08</v>
      </c>
      <c r="DK16" s="52">
        <v>0.04</v>
      </c>
      <c r="DL16" s="52">
        <v>0.02</v>
      </c>
      <c r="DM16" s="52">
        <v>0.01</v>
      </c>
      <c r="DN16" s="52">
        <v>0.1</v>
      </c>
      <c r="DO16" s="52">
        <v>0.06</v>
      </c>
      <c r="DP16" s="52">
        <v>0.03</v>
      </c>
      <c r="DQ16" s="52">
        <v>0</v>
      </c>
      <c r="DR16" s="52">
        <v>0.02</v>
      </c>
      <c r="DS16" s="52">
        <v>0</v>
      </c>
      <c r="DT16" s="52">
        <v>0.04</v>
      </c>
      <c r="DU16" s="52">
        <v>0.03</v>
      </c>
      <c r="DV16" s="52">
        <v>0.03</v>
      </c>
      <c r="DW16" s="52">
        <v>0.08</v>
      </c>
      <c r="DX16" s="52">
        <v>7.0000000000000007E-2</v>
      </c>
      <c r="DY16" s="52">
        <v>0.1</v>
      </c>
      <c r="DZ16" s="52">
        <v>0.09</v>
      </c>
      <c r="EA16" s="117">
        <v>0.04</v>
      </c>
      <c r="EB16" s="52">
        <v>0.15</v>
      </c>
      <c r="EC16" s="52">
        <v>0.16</v>
      </c>
      <c r="ED16" s="52">
        <v>0.13</v>
      </c>
      <c r="EE16" s="52">
        <v>0.09</v>
      </c>
      <c r="EF16" s="52">
        <v>0.13</v>
      </c>
      <c r="EG16" s="52">
        <v>0.12</v>
      </c>
      <c r="EH16" s="52">
        <v>0.11</v>
      </c>
      <c r="EI16" s="52">
        <v>0.18</v>
      </c>
      <c r="EJ16" s="52">
        <v>0.1</v>
      </c>
      <c r="EK16" s="52">
        <v>0.06</v>
      </c>
      <c r="EL16" s="52">
        <v>0.06</v>
      </c>
      <c r="EM16" s="52">
        <v>0.08</v>
      </c>
      <c r="EN16" s="52">
        <v>0.08</v>
      </c>
      <c r="EO16" s="52">
        <v>0.2</v>
      </c>
      <c r="EP16" s="52">
        <v>0.15</v>
      </c>
      <c r="EQ16" s="52">
        <v>0.12</v>
      </c>
      <c r="ER16" s="52">
        <v>0.11</v>
      </c>
      <c r="ES16" s="52">
        <v>0.06</v>
      </c>
      <c r="ET16" s="52">
        <v>7.0000000000000007E-2</v>
      </c>
      <c r="EU16" s="52">
        <v>0.13</v>
      </c>
      <c r="EV16" s="52">
        <v>0.11</v>
      </c>
      <c r="EW16" s="52">
        <v>0.02</v>
      </c>
      <c r="EX16" s="52">
        <v>0</v>
      </c>
      <c r="EY16" s="52">
        <v>0.03</v>
      </c>
      <c r="EZ16" s="52">
        <v>0.05</v>
      </c>
      <c r="FA16" s="52">
        <v>0.12</v>
      </c>
      <c r="FB16" s="52">
        <v>0.19</v>
      </c>
      <c r="FC16" s="52">
        <v>0.11</v>
      </c>
      <c r="FD16" s="52">
        <v>0.16</v>
      </c>
      <c r="FE16" s="52">
        <v>0.18</v>
      </c>
      <c r="FF16" s="52">
        <v>0.12</v>
      </c>
      <c r="FG16" s="136">
        <v>0.12</v>
      </c>
      <c r="FH16" s="52">
        <v>0.06</v>
      </c>
      <c r="FI16" s="52">
        <v>0.06</v>
      </c>
      <c r="FJ16" s="52">
        <v>0.03</v>
      </c>
      <c r="FK16" s="52">
        <v>0.03</v>
      </c>
      <c r="FL16" s="52">
        <v>0.05</v>
      </c>
      <c r="FM16" s="52">
        <v>0.06</v>
      </c>
      <c r="FN16" s="52">
        <v>0.02</v>
      </c>
      <c r="FO16" s="52">
        <v>0.05</v>
      </c>
      <c r="FP16" s="52">
        <v>0.04</v>
      </c>
      <c r="FQ16" s="52">
        <v>0.04</v>
      </c>
      <c r="FR16" s="52">
        <v>7.0000000000000007E-2</v>
      </c>
      <c r="FS16" s="52">
        <v>0.05</v>
      </c>
      <c r="FT16" s="52">
        <v>0.03</v>
      </c>
      <c r="FU16" s="52">
        <v>7.0000000000000007E-2</v>
      </c>
      <c r="FV16" s="52">
        <v>0.06</v>
      </c>
      <c r="FW16" s="52">
        <v>0.09</v>
      </c>
      <c r="FX16" s="52">
        <v>0.05</v>
      </c>
      <c r="FY16" s="52">
        <v>0.06</v>
      </c>
      <c r="FZ16" s="52">
        <v>0.1</v>
      </c>
      <c r="GA16" s="52">
        <v>0.05</v>
      </c>
      <c r="GB16" s="52">
        <v>0.03</v>
      </c>
      <c r="GC16" s="52">
        <v>0</v>
      </c>
      <c r="GD16" s="52">
        <v>0.02</v>
      </c>
      <c r="GE16" s="52">
        <v>0.01</v>
      </c>
      <c r="GF16" s="52">
        <v>0.02</v>
      </c>
      <c r="GG16" s="52">
        <v>7.0000000000000007E-2</v>
      </c>
      <c r="GH16" s="52">
        <v>0.08</v>
      </c>
      <c r="GI16" s="52">
        <v>0.09</v>
      </c>
      <c r="GJ16" s="52">
        <v>0.09</v>
      </c>
      <c r="GK16" s="52">
        <v>0.1</v>
      </c>
      <c r="GL16" s="52">
        <v>0.09</v>
      </c>
      <c r="GM16" s="136">
        <v>0.04</v>
      </c>
      <c r="GN16" s="52">
        <v>0.03</v>
      </c>
      <c r="GO16" s="52">
        <v>0.02</v>
      </c>
      <c r="GP16" s="52">
        <v>0.04</v>
      </c>
      <c r="GQ16" s="52">
        <v>0.1</v>
      </c>
      <c r="GR16" s="52">
        <v>0.08</v>
      </c>
      <c r="GS16" s="52">
        <v>0</v>
      </c>
      <c r="GT16" s="52">
        <v>0</v>
      </c>
      <c r="GU16" s="52">
        <v>0.04</v>
      </c>
      <c r="GV16" s="52">
        <v>0.03</v>
      </c>
      <c r="GW16" s="52">
        <v>0</v>
      </c>
      <c r="GX16" s="52">
        <v>0</v>
      </c>
      <c r="GY16" s="52">
        <v>0</v>
      </c>
      <c r="GZ16" s="52">
        <v>0.08</v>
      </c>
      <c r="HA16" s="52">
        <v>0.04</v>
      </c>
      <c r="HB16" s="52">
        <v>0.1</v>
      </c>
      <c r="HC16" s="52">
        <v>0.08</v>
      </c>
      <c r="HD16" s="52">
        <v>0.05</v>
      </c>
      <c r="HE16" s="52">
        <v>0</v>
      </c>
      <c r="HF16" s="52">
        <v>0</v>
      </c>
      <c r="HG16" s="52">
        <v>0.04</v>
      </c>
      <c r="HH16" s="52">
        <v>0.09</v>
      </c>
      <c r="HI16" s="52">
        <v>0.05</v>
      </c>
      <c r="HJ16" s="52">
        <v>0</v>
      </c>
      <c r="HK16" s="52">
        <v>0</v>
      </c>
      <c r="HL16" s="52">
        <v>7.0000000000000007E-2</v>
      </c>
      <c r="HM16" s="52">
        <v>0.03</v>
      </c>
      <c r="HN16" s="52">
        <v>0</v>
      </c>
      <c r="HO16" s="52">
        <v>0</v>
      </c>
      <c r="HP16" s="52">
        <v>0.12</v>
      </c>
      <c r="HQ16" s="52">
        <v>0.04</v>
      </c>
      <c r="HR16" s="52">
        <v>0.05</v>
      </c>
      <c r="HS16" s="117">
        <v>0.04</v>
      </c>
    </row>
    <row r="17" spans="1:227" s="48" customFormat="1" ht="15.75" customHeight="1" x14ac:dyDescent="0.25">
      <c r="A17" s="49"/>
      <c r="B17" s="50" t="s">
        <v>136</v>
      </c>
      <c r="C17" s="116">
        <v>0.86</v>
      </c>
      <c r="D17" s="52">
        <v>0.77</v>
      </c>
      <c r="E17" s="52">
        <v>0.82</v>
      </c>
      <c r="F17" s="52">
        <v>0.86</v>
      </c>
      <c r="G17" s="52">
        <v>0.87</v>
      </c>
      <c r="H17" s="52">
        <v>0.86</v>
      </c>
      <c r="I17" s="52">
        <v>0.88</v>
      </c>
      <c r="J17" s="52">
        <v>0.85</v>
      </c>
      <c r="K17" s="52">
        <v>0.85</v>
      </c>
      <c r="L17" s="52">
        <v>0.87</v>
      </c>
      <c r="M17" s="52">
        <v>0.92</v>
      </c>
      <c r="N17" s="52">
        <v>0.89</v>
      </c>
      <c r="O17" s="52">
        <v>0.92</v>
      </c>
      <c r="P17" s="52">
        <v>0.94</v>
      </c>
      <c r="Q17" s="52">
        <v>0.86</v>
      </c>
      <c r="R17" s="52">
        <v>0.9</v>
      </c>
      <c r="S17" s="52">
        <v>0.89</v>
      </c>
      <c r="T17" s="52">
        <v>0.88</v>
      </c>
      <c r="U17" s="52">
        <v>0.93</v>
      </c>
      <c r="V17" s="52">
        <v>0.91</v>
      </c>
      <c r="W17" s="52">
        <v>0.87</v>
      </c>
      <c r="X17" s="52">
        <v>0.9</v>
      </c>
      <c r="Y17" s="52">
        <v>0.91</v>
      </c>
      <c r="Z17" s="52">
        <v>0.91</v>
      </c>
      <c r="AA17" s="52">
        <v>0.93</v>
      </c>
      <c r="AB17" s="52">
        <v>0.91</v>
      </c>
      <c r="AC17" s="52">
        <v>0.55000000000000004</v>
      </c>
      <c r="AD17" s="52">
        <v>0.81</v>
      </c>
      <c r="AE17" s="52">
        <v>0.87</v>
      </c>
      <c r="AF17" s="52">
        <v>0.8</v>
      </c>
      <c r="AG17" s="52">
        <v>0.81</v>
      </c>
      <c r="AH17" s="52">
        <v>0.86</v>
      </c>
      <c r="AI17" s="136">
        <v>0.9</v>
      </c>
      <c r="AJ17" s="52">
        <v>0.65</v>
      </c>
      <c r="AK17" s="52">
        <v>0.89</v>
      </c>
      <c r="AL17" s="52">
        <v>0.87</v>
      </c>
      <c r="AM17" s="52">
        <v>0.86</v>
      </c>
      <c r="AN17" s="52">
        <v>0.85</v>
      </c>
      <c r="AO17" s="52">
        <v>0.85</v>
      </c>
      <c r="AP17" s="52">
        <v>0.88</v>
      </c>
      <c r="AQ17" s="52">
        <v>0.83</v>
      </c>
      <c r="AR17" s="52">
        <v>0.79</v>
      </c>
      <c r="AS17" s="52">
        <v>0.89</v>
      </c>
      <c r="AT17" s="52">
        <v>0.83</v>
      </c>
      <c r="AU17" s="52">
        <v>0.82</v>
      </c>
      <c r="AV17" s="52">
        <v>0.92</v>
      </c>
      <c r="AW17" s="52">
        <v>0.8</v>
      </c>
      <c r="AX17" s="52">
        <v>0.96</v>
      </c>
      <c r="AY17" s="52">
        <v>0.85</v>
      </c>
      <c r="AZ17" s="52">
        <v>0.85</v>
      </c>
      <c r="BA17" s="52">
        <v>0.87</v>
      </c>
      <c r="BB17" s="52">
        <v>0.85</v>
      </c>
      <c r="BC17" s="52">
        <v>0.86</v>
      </c>
      <c r="BD17" s="52">
        <v>0.89</v>
      </c>
      <c r="BE17" s="52">
        <v>0.87</v>
      </c>
      <c r="BF17" s="52">
        <v>0.9</v>
      </c>
      <c r="BG17" s="52">
        <v>0.88</v>
      </c>
      <c r="BH17" s="52">
        <v>0.87</v>
      </c>
      <c r="BI17" s="52">
        <v>0.43</v>
      </c>
      <c r="BJ17" s="52">
        <v>0.68</v>
      </c>
      <c r="BK17" s="52">
        <v>0.9</v>
      </c>
      <c r="BL17" s="52">
        <v>0.78</v>
      </c>
      <c r="BM17" s="52">
        <v>0.82</v>
      </c>
      <c r="BN17" s="52">
        <v>0.84</v>
      </c>
      <c r="BO17" s="136">
        <v>0.88</v>
      </c>
      <c r="BP17" s="52">
        <v>0.89</v>
      </c>
      <c r="BQ17" s="52">
        <v>0.71</v>
      </c>
      <c r="BR17" s="52">
        <v>0.9</v>
      </c>
      <c r="BS17" s="52">
        <v>0.93</v>
      </c>
      <c r="BT17" s="52">
        <v>0.82</v>
      </c>
      <c r="BU17" s="52">
        <v>0.93</v>
      </c>
      <c r="BV17" s="52">
        <v>0.8</v>
      </c>
      <c r="BW17" s="52">
        <v>0.86</v>
      </c>
      <c r="BX17" s="52">
        <v>0.96</v>
      </c>
      <c r="BY17" s="52">
        <v>0.89</v>
      </c>
      <c r="BZ17" s="52">
        <v>0.92</v>
      </c>
      <c r="CA17" s="52">
        <v>0.92</v>
      </c>
      <c r="CB17" s="52">
        <v>0.97</v>
      </c>
      <c r="CC17" s="52">
        <v>0.88</v>
      </c>
      <c r="CD17" s="52">
        <v>0.8</v>
      </c>
      <c r="CE17" s="52">
        <v>0.9</v>
      </c>
      <c r="CF17" s="52">
        <v>0.86</v>
      </c>
      <c r="CG17" s="52">
        <v>0.97</v>
      </c>
      <c r="CH17" s="52">
        <v>1</v>
      </c>
      <c r="CI17" s="52">
        <v>0.83</v>
      </c>
      <c r="CJ17" s="52">
        <v>0.87</v>
      </c>
      <c r="CK17" s="52">
        <v>0.92</v>
      </c>
      <c r="CL17" s="52">
        <v>0.92</v>
      </c>
      <c r="CM17" s="52">
        <v>0.94</v>
      </c>
      <c r="CN17" s="52">
        <v>0.91</v>
      </c>
      <c r="CO17" s="52">
        <v>0.54</v>
      </c>
      <c r="CP17" s="52">
        <v>0.9</v>
      </c>
      <c r="CQ17" s="52">
        <v>0.84</v>
      </c>
      <c r="CR17" s="52">
        <v>0.78</v>
      </c>
      <c r="CS17" s="52">
        <v>0.8</v>
      </c>
      <c r="CT17" s="52">
        <v>0.87</v>
      </c>
      <c r="CU17" s="136">
        <v>0.88</v>
      </c>
      <c r="CV17" s="52">
        <v>0.77</v>
      </c>
      <c r="CW17" s="52">
        <v>0.88</v>
      </c>
      <c r="CX17" s="52">
        <v>0.79</v>
      </c>
      <c r="CY17" s="52">
        <v>0.79</v>
      </c>
      <c r="CZ17" s="52">
        <v>0.92</v>
      </c>
      <c r="DA17" s="52">
        <v>0.84</v>
      </c>
      <c r="DB17" s="52">
        <v>0.88</v>
      </c>
      <c r="DC17" s="52">
        <v>0.87</v>
      </c>
      <c r="DD17" s="52">
        <v>0.88</v>
      </c>
      <c r="DE17" s="52">
        <v>1</v>
      </c>
      <c r="DF17" s="52">
        <v>0.96</v>
      </c>
      <c r="DG17" s="52">
        <v>1</v>
      </c>
      <c r="DH17" s="52">
        <v>0.91</v>
      </c>
      <c r="DI17" s="52">
        <v>0.9</v>
      </c>
      <c r="DJ17" s="52">
        <v>0.92</v>
      </c>
      <c r="DK17" s="52">
        <v>0.96</v>
      </c>
      <c r="DL17" s="52">
        <v>0.96</v>
      </c>
      <c r="DM17" s="52">
        <v>0.94</v>
      </c>
      <c r="DN17" s="52">
        <v>0.89</v>
      </c>
      <c r="DO17" s="52">
        <v>0.92</v>
      </c>
      <c r="DP17" s="52">
        <v>0.97</v>
      </c>
      <c r="DQ17" s="52">
        <v>0.96</v>
      </c>
      <c r="DR17" s="52">
        <v>0.92</v>
      </c>
      <c r="DS17" s="52">
        <v>0.96</v>
      </c>
      <c r="DT17" s="52">
        <v>0.96</v>
      </c>
      <c r="DU17" s="52">
        <v>0.7</v>
      </c>
      <c r="DV17" s="52">
        <v>0.87</v>
      </c>
      <c r="DW17" s="52">
        <v>0.86</v>
      </c>
      <c r="DX17" s="52">
        <v>0.85</v>
      </c>
      <c r="DY17" s="52">
        <v>0.83</v>
      </c>
      <c r="DZ17" s="52">
        <v>0.87</v>
      </c>
      <c r="EA17" s="117">
        <v>0.94</v>
      </c>
      <c r="EB17" s="52">
        <v>0.68</v>
      </c>
      <c r="EC17" s="52">
        <v>0.72</v>
      </c>
      <c r="ED17" s="52">
        <v>0.83</v>
      </c>
      <c r="EE17" s="52">
        <v>0.9</v>
      </c>
      <c r="EF17" s="52">
        <v>0.79</v>
      </c>
      <c r="EG17" s="52">
        <v>0.84</v>
      </c>
      <c r="EH17" s="52">
        <v>0.77</v>
      </c>
      <c r="EI17" s="52">
        <v>0.75</v>
      </c>
      <c r="EJ17" s="52">
        <v>0.87</v>
      </c>
      <c r="EK17" s="52">
        <v>0.87</v>
      </c>
      <c r="EL17" s="52">
        <v>0.87</v>
      </c>
      <c r="EM17" s="52">
        <v>0.86</v>
      </c>
      <c r="EN17" s="52">
        <v>0.9</v>
      </c>
      <c r="EO17" s="52">
        <v>0.8</v>
      </c>
      <c r="EP17" s="52">
        <v>0.85</v>
      </c>
      <c r="EQ17" s="52">
        <v>0.88</v>
      </c>
      <c r="ER17" s="52">
        <v>0.85</v>
      </c>
      <c r="ES17" s="52">
        <v>0.92</v>
      </c>
      <c r="ET17" s="52">
        <v>0.9</v>
      </c>
      <c r="EU17" s="52">
        <v>0.84</v>
      </c>
      <c r="EV17" s="52">
        <v>0.85</v>
      </c>
      <c r="EW17" s="52">
        <v>0.91</v>
      </c>
      <c r="EX17" s="52">
        <v>0.94</v>
      </c>
      <c r="EY17" s="52">
        <v>0.92</v>
      </c>
      <c r="EZ17" s="52">
        <v>0.88</v>
      </c>
      <c r="FA17" s="52">
        <v>0.53</v>
      </c>
      <c r="FB17" s="52">
        <v>0.8</v>
      </c>
      <c r="FC17" s="52">
        <v>0.84</v>
      </c>
      <c r="FD17" s="52">
        <v>0.77</v>
      </c>
      <c r="FE17" s="52">
        <v>0.74</v>
      </c>
      <c r="FF17" s="52">
        <v>0.82</v>
      </c>
      <c r="FG17" s="136">
        <v>0.88</v>
      </c>
      <c r="FH17" s="52">
        <v>0.79</v>
      </c>
      <c r="FI17" s="52">
        <v>0.84</v>
      </c>
      <c r="FJ17" s="52">
        <v>0.84</v>
      </c>
      <c r="FK17" s="52">
        <v>0.83</v>
      </c>
      <c r="FL17" s="52">
        <v>0.9</v>
      </c>
      <c r="FM17" s="52">
        <v>0.88</v>
      </c>
      <c r="FN17" s="52">
        <v>0.87</v>
      </c>
      <c r="FO17" s="52">
        <v>0.95</v>
      </c>
      <c r="FP17" s="52">
        <v>0.9</v>
      </c>
      <c r="FQ17" s="52">
        <v>0.96</v>
      </c>
      <c r="FR17" s="52">
        <v>0.89</v>
      </c>
      <c r="FS17" s="52">
        <v>0.9</v>
      </c>
      <c r="FT17" s="52">
        <v>0.96</v>
      </c>
      <c r="FU17" s="52">
        <v>0.89</v>
      </c>
      <c r="FV17" s="52">
        <v>0.93</v>
      </c>
      <c r="FW17" s="52">
        <v>0.89</v>
      </c>
      <c r="FX17" s="52">
        <v>0.9</v>
      </c>
      <c r="FY17" s="52">
        <v>0.92</v>
      </c>
      <c r="FZ17" s="52">
        <v>0.88</v>
      </c>
      <c r="GA17" s="52">
        <v>0.91</v>
      </c>
      <c r="GB17" s="52">
        <v>0.97</v>
      </c>
      <c r="GC17" s="52">
        <v>0.92</v>
      </c>
      <c r="GD17" s="52">
        <v>0.9</v>
      </c>
      <c r="GE17" s="52">
        <v>0.93</v>
      </c>
      <c r="GF17" s="52">
        <v>0.97</v>
      </c>
      <c r="GG17" s="52">
        <v>0.48</v>
      </c>
      <c r="GH17" s="52">
        <v>0.81</v>
      </c>
      <c r="GI17" s="52">
        <v>0.91</v>
      </c>
      <c r="GJ17" s="52">
        <v>0.83</v>
      </c>
      <c r="GK17" s="52">
        <v>0.85</v>
      </c>
      <c r="GL17" s="52">
        <v>0.87</v>
      </c>
      <c r="GM17" s="136">
        <v>0.91</v>
      </c>
      <c r="GN17" s="52">
        <v>0.82</v>
      </c>
      <c r="GO17" s="52">
        <v>0.98</v>
      </c>
      <c r="GP17" s="52">
        <v>0.85</v>
      </c>
      <c r="GQ17" s="52">
        <v>0.86</v>
      </c>
      <c r="GR17" s="52">
        <v>0.92</v>
      </c>
      <c r="GS17" s="52">
        <v>0.96</v>
      </c>
      <c r="GT17" s="52">
        <v>1</v>
      </c>
      <c r="GU17" s="52">
        <v>0.93</v>
      </c>
      <c r="GV17" s="52">
        <v>0.9</v>
      </c>
      <c r="GW17" s="52">
        <v>1</v>
      </c>
      <c r="GX17" s="52">
        <v>1</v>
      </c>
      <c r="GY17" s="52">
        <v>1</v>
      </c>
      <c r="GZ17" s="52">
        <v>0.92</v>
      </c>
      <c r="HA17" s="52">
        <v>0.96</v>
      </c>
      <c r="HB17" s="52">
        <v>0.9</v>
      </c>
      <c r="HC17" s="52">
        <v>0.92</v>
      </c>
      <c r="HD17" s="52">
        <v>0.95</v>
      </c>
      <c r="HE17" s="52">
        <v>1</v>
      </c>
      <c r="HF17" s="52">
        <v>1</v>
      </c>
      <c r="HG17" s="52">
        <v>0.88</v>
      </c>
      <c r="HH17" s="52">
        <v>0.91</v>
      </c>
      <c r="HI17" s="52">
        <v>0.95</v>
      </c>
      <c r="HJ17" s="52">
        <v>0.92</v>
      </c>
      <c r="HK17" s="52">
        <v>1</v>
      </c>
      <c r="HL17" s="52">
        <v>0.93</v>
      </c>
      <c r="HM17" s="52">
        <v>0.8</v>
      </c>
      <c r="HN17" s="52">
        <v>0.88</v>
      </c>
      <c r="HO17" s="52">
        <v>0.95</v>
      </c>
      <c r="HP17" s="52">
        <v>0.83</v>
      </c>
      <c r="HQ17" s="52">
        <v>0.96</v>
      </c>
      <c r="HR17" s="52">
        <v>0.95</v>
      </c>
      <c r="HS17" s="117">
        <v>0.96</v>
      </c>
    </row>
    <row r="18" spans="1:227" s="48" customFormat="1" ht="15.75" customHeight="1" x14ac:dyDescent="0.25">
      <c r="A18" s="49"/>
      <c r="B18" s="50" t="s">
        <v>137</v>
      </c>
      <c r="C18" s="116">
        <v>0.05</v>
      </c>
      <c r="D18" s="52">
        <v>0.1</v>
      </c>
      <c r="E18" s="52">
        <v>7.0000000000000007E-2</v>
      </c>
      <c r="F18" s="52">
        <v>0.05</v>
      </c>
      <c r="G18" s="52">
        <v>0.06</v>
      </c>
      <c r="H18" s="52">
        <v>0.03</v>
      </c>
      <c r="I18" s="52">
        <v>0.03</v>
      </c>
      <c r="J18" s="52">
        <v>0.08</v>
      </c>
      <c r="K18" s="52">
        <v>0.03</v>
      </c>
      <c r="L18" s="52">
        <v>0.04</v>
      </c>
      <c r="M18" s="52">
        <v>0.03</v>
      </c>
      <c r="N18" s="52">
        <v>0.05</v>
      </c>
      <c r="O18" s="52">
        <v>0.02</v>
      </c>
      <c r="P18" s="52">
        <v>0.01</v>
      </c>
      <c r="Q18" s="52">
        <v>0.02</v>
      </c>
      <c r="R18" s="52">
        <v>0.01</v>
      </c>
      <c r="S18" s="52">
        <v>0.01</v>
      </c>
      <c r="T18" s="52">
        <v>0.03</v>
      </c>
      <c r="U18" s="52">
        <v>0.01</v>
      </c>
      <c r="V18" s="52">
        <v>0.02</v>
      </c>
      <c r="W18" s="52">
        <v>0.04</v>
      </c>
      <c r="X18" s="52">
        <v>0.02</v>
      </c>
      <c r="Y18" s="52">
        <v>7.0000000000000007E-2</v>
      </c>
      <c r="Z18" s="52">
        <v>7.0000000000000007E-2</v>
      </c>
      <c r="AA18" s="52">
        <v>0.04</v>
      </c>
      <c r="AB18" s="52">
        <v>0.04</v>
      </c>
      <c r="AC18" s="52">
        <v>0.28999999999999998</v>
      </c>
      <c r="AD18" s="52">
        <v>0.06</v>
      </c>
      <c r="AE18" s="52">
        <v>0.03</v>
      </c>
      <c r="AF18" s="52">
        <v>0.05</v>
      </c>
      <c r="AG18" s="52">
        <v>0.04</v>
      </c>
      <c r="AH18" s="52">
        <v>0.03</v>
      </c>
      <c r="AI18" s="136">
        <v>0.02</v>
      </c>
      <c r="AJ18" s="52">
        <v>7.0000000000000007E-2</v>
      </c>
      <c r="AK18" s="52">
        <v>0.03</v>
      </c>
      <c r="AL18" s="52">
        <v>0</v>
      </c>
      <c r="AM18" s="52">
        <v>7.0000000000000007E-2</v>
      </c>
      <c r="AN18" s="52">
        <v>0.04</v>
      </c>
      <c r="AO18" s="52">
        <v>0.04</v>
      </c>
      <c r="AP18" s="52">
        <v>0.03</v>
      </c>
      <c r="AQ18" s="52">
        <v>0.02</v>
      </c>
      <c r="AR18" s="52">
        <v>0.09</v>
      </c>
      <c r="AS18" s="52">
        <v>0.04</v>
      </c>
      <c r="AT18" s="52">
        <v>7.0000000000000007E-2</v>
      </c>
      <c r="AU18" s="52">
        <v>0.06</v>
      </c>
      <c r="AV18" s="52">
        <v>0.01</v>
      </c>
      <c r="AW18" s="52">
        <v>0.02</v>
      </c>
      <c r="AX18" s="52">
        <v>0</v>
      </c>
      <c r="AY18" s="52">
        <v>0.01</v>
      </c>
      <c r="AZ18" s="52">
        <v>0.03</v>
      </c>
      <c r="BA18" s="52">
        <v>0</v>
      </c>
      <c r="BB18" s="52">
        <v>0.05</v>
      </c>
      <c r="BC18" s="52">
        <v>0.05</v>
      </c>
      <c r="BD18" s="52">
        <v>0</v>
      </c>
      <c r="BE18" s="52">
        <v>0.09</v>
      </c>
      <c r="BF18" s="52">
        <v>0.06</v>
      </c>
      <c r="BG18" s="52">
        <v>0.06</v>
      </c>
      <c r="BH18" s="52">
        <v>0.09</v>
      </c>
      <c r="BI18" s="52">
        <v>0.28000000000000003</v>
      </c>
      <c r="BJ18" s="52">
        <v>0.08</v>
      </c>
      <c r="BK18" s="52">
        <v>0.01</v>
      </c>
      <c r="BL18" s="52">
        <v>0.02</v>
      </c>
      <c r="BM18" s="52">
        <v>0.03</v>
      </c>
      <c r="BN18" s="52">
        <v>0</v>
      </c>
      <c r="BO18" s="136">
        <v>0.02</v>
      </c>
      <c r="BP18" s="52">
        <v>0.05</v>
      </c>
      <c r="BQ18" s="52">
        <v>0.11</v>
      </c>
      <c r="BR18" s="52">
        <v>0.04</v>
      </c>
      <c r="BS18" s="52">
        <v>0.01</v>
      </c>
      <c r="BT18" s="52">
        <v>0.03</v>
      </c>
      <c r="BU18" s="52">
        <v>0.01</v>
      </c>
      <c r="BV18" s="52">
        <v>0.12</v>
      </c>
      <c r="BW18" s="52">
        <v>0.02</v>
      </c>
      <c r="BX18" s="52">
        <v>0.01</v>
      </c>
      <c r="BY18" s="52">
        <v>0.04</v>
      </c>
      <c r="BZ18" s="52">
        <v>0.06</v>
      </c>
      <c r="CA18" s="52">
        <v>0</v>
      </c>
      <c r="CB18" s="52">
        <v>0</v>
      </c>
      <c r="CC18" s="52">
        <v>0.02</v>
      </c>
      <c r="CD18" s="52">
        <v>0.02</v>
      </c>
      <c r="CE18" s="52">
        <v>0</v>
      </c>
      <c r="CF18" s="52">
        <v>0.05</v>
      </c>
      <c r="CG18" s="52">
        <v>0</v>
      </c>
      <c r="CH18" s="52">
        <v>0</v>
      </c>
      <c r="CI18" s="52">
        <v>0.06</v>
      </c>
      <c r="CJ18" s="52">
        <v>0.05</v>
      </c>
      <c r="CK18" s="52">
        <v>0.06</v>
      </c>
      <c r="CL18" s="52">
        <v>0.08</v>
      </c>
      <c r="CM18" s="52">
        <v>0.03</v>
      </c>
      <c r="CN18" s="52">
        <v>0.03</v>
      </c>
      <c r="CO18" s="52">
        <v>0.33</v>
      </c>
      <c r="CP18" s="52">
        <v>0.05</v>
      </c>
      <c r="CQ18" s="52">
        <v>0.04</v>
      </c>
      <c r="CR18" s="52">
        <v>0.08</v>
      </c>
      <c r="CS18" s="52">
        <v>0.04</v>
      </c>
      <c r="CT18" s="52">
        <v>0.06</v>
      </c>
      <c r="CU18" s="136">
        <v>0.02</v>
      </c>
      <c r="CV18" s="52">
        <v>0.21</v>
      </c>
      <c r="CW18" s="52">
        <v>0.1</v>
      </c>
      <c r="CX18" s="52">
        <v>0.14000000000000001</v>
      </c>
      <c r="CY18" s="52">
        <v>0.1</v>
      </c>
      <c r="CZ18" s="52">
        <v>0.03</v>
      </c>
      <c r="DA18" s="52">
        <v>0.05</v>
      </c>
      <c r="DB18" s="52">
        <v>0.08</v>
      </c>
      <c r="DC18" s="52">
        <v>7.0000000000000007E-2</v>
      </c>
      <c r="DD18" s="52">
        <v>0.02</v>
      </c>
      <c r="DE18" s="52">
        <v>0</v>
      </c>
      <c r="DF18" s="52">
        <v>0</v>
      </c>
      <c r="DG18" s="52">
        <v>0</v>
      </c>
      <c r="DH18" s="52">
        <v>0.02</v>
      </c>
      <c r="DI18" s="52">
        <v>0.02</v>
      </c>
      <c r="DJ18" s="52">
        <v>0</v>
      </c>
      <c r="DK18" s="52">
        <v>0</v>
      </c>
      <c r="DL18" s="52">
        <v>0.02</v>
      </c>
      <c r="DM18" s="52">
        <v>0.04</v>
      </c>
      <c r="DN18" s="52">
        <v>0.01</v>
      </c>
      <c r="DO18" s="52">
        <v>0.02</v>
      </c>
      <c r="DP18" s="52">
        <v>0</v>
      </c>
      <c r="DQ18" s="52">
        <v>0.04</v>
      </c>
      <c r="DR18" s="52">
        <v>7.0000000000000007E-2</v>
      </c>
      <c r="DS18" s="52">
        <v>0.04</v>
      </c>
      <c r="DT18" s="52">
        <v>0</v>
      </c>
      <c r="DU18" s="52">
        <v>0.25</v>
      </c>
      <c r="DV18" s="52">
        <v>7.0000000000000007E-2</v>
      </c>
      <c r="DW18" s="52">
        <v>0.05</v>
      </c>
      <c r="DX18" s="52">
        <v>0.05</v>
      </c>
      <c r="DY18" s="52">
        <v>0.06</v>
      </c>
      <c r="DZ18" s="52">
        <v>0.04</v>
      </c>
      <c r="EA18" s="117">
        <v>0.01</v>
      </c>
      <c r="EB18" s="52">
        <v>0.14000000000000001</v>
      </c>
      <c r="EC18" s="52">
        <v>0.1</v>
      </c>
      <c r="ED18" s="52">
        <v>0.02</v>
      </c>
      <c r="EE18" s="52">
        <v>0.01</v>
      </c>
      <c r="EF18" s="52">
        <v>0.04</v>
      </c>
      <c r="EG18" s="52">
        <v>0.01</v>
      </c>
      <c r="EH18" s="52">
        <v>0.1</v>
      </c>
      <c r="EI18" s="52">
        <v>7.0000000000000007E-2</v>
      </c>
      <c r="EJ18" s="52">
        <v>0.03</v>
      </c>
      <c r="EK18" s="52">
        <v>0.06</v>
      </c>
      <c r="EL18" s="52">
        <v>0.08</v>
      </c>
      <c r="EM18" s="52">
        <v>0.04</v>
      </c>
      <c r="EN18" s="52">
        <v>0.02</v>
      </c>
      <c r="EO18" s="52">
        <v>0</v>
      </c>
      <c r="EP18" s="52">
        <v>0</v>
      </c>
      <c r="EQ18" s="52">
        <v>0</v>
      </c>
      <c r="ER18" s="52">
        <v>0.03</v>
      </c>
      <c r="ES18" s="52">
        <v>0.02</v>
      </c>
      <c r="ET18" s="52">
        <v>0.03</v>
      </c>
      <c r="EU18" s="52">
        <v>0.03</v>
      </c>
      <c r="EV18" s="52">
        <v>0.04</v>
      </c>
      <c r="EW18" s="52">
        <v>7.0000000000000007E-2</v>
      </c>
      <c r="EX18" s="52">
        <v>0.05</v>
      </c>
      <c r="EY18" s="52">
        <v>0.03</v>
      </c>
      <c r="EZ18" s="52">
        <v>7.0000000000000007E-2</v>
      </c>
      <c r="FA18" s="52">
        <v>0.26</v>
      </c>
      <c r="FB18" s="52">
        <v>0.01</v>
      </c>
      <c r="FC18" s="52">
        <v>0.04</v>
      </c>
      <c r="FD18" s="52">
        <v>0.05</v>
      </c>
      <c r="FE18" s="52">
        <v>0.05</v>
      </c>
      <c r="FF18" s="52">
        <v>0.04</v>
      </c>
      <c r="FG18" s="136">
        <v>0</v>
      </c>
      <c r="FH18" s="52">
        <v>0.14000000000000001</v>
      </c>
      <c r="FI18" s="52">
        <v>0.1</v>
      </c>
      <c r="FJ18" s="52">
        <v>0.12</v>
      </c>
      <c r="FK18" s="52">
        <v>0.1</v>
      </c>
      <c r="FL18" s="52">
        <v>0.04</v>
      </c>
      <c r="FM18" s="52">
        <v>0.03</v>
      </c>
      <c r="FN18" s="52">
        <v>0.11</v>
      </c>
      <c r="FO18" s="52">
        <v>0</v>
      </c>
      <c r="FP18" s="52">
        <v>0.05</v>
      </c>
      <c r="FQ18" s="52">
        <v>0</v>
      </c>
      <c r="FR18" s="52">
        <v>0.04</v>
      </c>
      <c r="FS18" s="52">
        <v>0.02</v>
      </c>
      <c r="FT18" s="52">
        <v>0.01</v>
      </c>
      <c r="FU18" s="52">
        <v>0.04</v>
      </c>
      <c r="FV18" s="52">
        <v>0.02</v>
      </c>
      <c r="FW18" s="52">
        <v>0.02</v>
      </c>
      <c r="FX18" s="52">
        <v>0.06</v>
      </c>
      <c r="FY18" s="52">
        <v>0.02</v>
      </c>
      <c r="FZ18" s="52">
        <v>0.02</v>
      </c>
      <c r="GA18" s="52">
        <v>0.04</v>
      </c>
      <c r="GB18" s="52">
        <v>0</v>
      </c>
      <c r="GC18" s="52">
        <v>0.08</v>
      </c>
      <c r="GD18" s="52">
        <v>7.0000000000000007E-2</v>
      </c>
      <c r="GE18" s="52">
        <v>0.06</v>
      </c>
      <c r="GF18" s="52">
        <v>0.01</v>
      </c>
      <c r="GG18" s="52">
        <v>0.37</v>
      </c>
      <c r="GH18" s="52">
        <v>0.1</v>
      </c>
      <c r="GI18" s="52">
        <v>0</v>
      </c>
      <c r="GJ18" s="52">
        <v>0.06</v>
      </c>
      <c r="GK18" s="52">
        <v>0.05</v>
      </c>
      <c r="GL18" s="52">
        <v>0.04</v>
      </c>
      <c r="GM18" s="136">
        <v>0.05</v>
      </c>
      <c r="GN18" s="52">
        <v>0.14000000000000001</v>
      </c>
      <c r="GO18" s="52">
        <v>0</v>
      </c>
      <c r="GP18" s="52">
        <v>7.0000000000000007E-2</v>
      </c>
      <c r="GQ18" s="52">
        <v>0.04</v>
      </c>
      <c r="GR18" s="52">
        <v>0</v>
      </c>
      <c r="GS18" s="52">
        <v>0.04</v>
      </c>
      <c r="GT18" s="52">
        <v>0</v>
      </c>
      <c r="GU18" s="52">
        <v>0.04</v>
      </c>
      <c r="GV18" s="52">
        <v>0.03</v>
      </c>
      <c r="GW18" s="52">
        <v>0</v>
      </c>
      <c r="GX18" s="52">
        <v>0</v>
      </c>
      <c r="GY18" s="52">
        <v>0</v>
      </c>
      <c r="GZ18" s="52">
        <v>0</v>
      </c>
      <c r="HA18" s="52">
        <v>0</v>
      </c>
      <c r="HB18" s="52">
        <v>0</v>
      </c>
      <c r="HC18" s="52">
        <v>0</v>
      </c>
      <c r="HD18" s="52">
        <v>0</v>
      </c>
      <c r="HE18" s="52">
        <v>0</v>
      </c>
      <c r="HF18" s="52">
        <v>0</v>
      </c>
      <c r="HG18" s="52">
        <v>0.09</v>
      </c>
      <c r="HH18" s="52">
        <v>0</v>
      </c>
      <c r="HI18" s="52">
        <v>0</v>
      </c>
      <c r="HJ18" s="52">
        <v>0.08</v>
      </c>
      <c r="HK18" s="52">
        <v>0</v>
      </c>
      <c r="HL18" s="52">
        <v>0</v>
      </c>
      <c r="HM18" s="52">
        <v>0.16</v>
      </c>
      <c r="HN18" s="52">
        <v>0.08</v>
      </c>
      <c r="HO18" s="52">
        <v>0.05</v>
      </c>
      <c r="HP18" s="52">
        <v>0</v>
      </c>
      <c r="HQ18" s="52">
        <v>0</v>
      </c>
      <c r="HR18" s="52">
        <v>0</v>
      </c>
      <c r="HS18" s="117">
        <v>0</v>
      </c>
    </row>
    <row r="19" spans="1:227" s="48" customFormat="1" ht="15.75" customHeight="1" x14ac:dyDescent="0.25">
      <c r="A19" s="49"/>
      <c r="B19" s="50" t="s">
        <v>138</v>
      </c>
      <c r="C19" s="116">
        <v>0.01</v>
      </c>
      <c r="D19" s="52">
        <v>0.02</v>
      </c>
      <c r="E19" s="52">
        <v>0.01</v>
      </c>
      <c r="F19" s="52">
        <v>0.02</v>
      </c>
      <c r="G19" s="52">
        <v>0.01</v>
      </c>
      <c r="H19" s="52">
        <v>0.01</v>
      </c>
      <c r="I19" s="52">
        <v>0.01</v>
      </c>
      <c r="J19" s="52">
        <v>0</v>
      </c>
      <c r="K19" s="52">
        <v>0</v>
      </c>
      <c r="L19" s="52">
        <v>0.01</v>
      </c>
      <c r="M19" s="52">
        <v>0</v>
      </c>
      <c r="N19" s="52">
        <v>0</v>
      </c>
      <c r="O19" s="52">
        <v>0.01</v>
      </c>
      <c r="P19" s="52">
        <v>0</v>
      </c>
      <c r="Q19" s="52">
        <v>0</v>
      </c>
      <c r="R19" s="52">
        <v>0</v>
      </c>
      <c r="S19" s="52">
        <v>0</v>
      </c>
      <c r="T19" s="52">
        <v>0</v>
      </c>
      <c r="U19" s="52">
        <v>0</v>
      </c>
      <c r="V19" s="52">
        <v>0</v>
      </c>
      <c r="W19" s="52">
        <v>0</v>
      </c>
      <c r="X19" s="52">
        <v>0</v>
      </c>
      <c r="Y19" s="52">
        <v>0</v>
      </c>
      <c r="Z19" s="52">
        <v>0.01</v>
      </c>
      <c r="AA19" s="52">
        <v>0.01</v>
      </c>
      <c r="AB19" s="52">
        <v>0</v>
      </c>
      <c r="AC19" s="52">
        <v>0.08</v>
      </c>
      <c r="AD19" s="52">
        <v>0.01</v>
      </c>
      <c r="AE19" s="52">
        <v>0.01</v>
      </c>
      <c r="AF19" s="52" t="s">
        <v>184</v>
      </c>
      <c r="AG19" s="52">
        <v>0.01</v>
      </c>
      <c r="AH19" s="52">
        <v>0</v>
      </c>
      <c r="AI19" s="136">
        <v>0</v>
      </c>
      <c r="AJ19" s="52">
        <v>0.02</v>
      </c>
      <c r="AK19" s="52">
        <v>0</v>
      </c>
      <c r="AL19" s="52">
        <v>0</v>
      </c>
      <c r="AM19" s="52">
        <v>0</v>
      </c>
      <c r="AN19" s="52">
        <v>0</v>
      </c>
      <c r="AO19" s="52">
        <v>0</v>
      </c>
      <c r="AP19" s="52">
        <v>0</v>
      </c>
      <c r="AQ19" s="52">
        <v>0</v>
      </c>
      <c r="AR19" s="52">
        <v>0</v>
      </c>
      <c r="AS19" s="52">
        <v>0</v>
      </c>
      <c r="AT19" s="52">
        <v>0</v>
      </c>
      <c r="AU19" s="52">
        <v>0.02</v>
      </c>
      <c r="AV19" s="52">
        <v>0</v>
      </c>
      <c r="AW19" s="52">
        <v>0</v>
      </c>
      <c r="AX19" s="52">
        <v>0</v>
      </c>
      <c r="AY19" s="52">
        <v>0</v>
      </c>
      <c r="AZ19" s="52">
        <v>0</v>
      </c>
      <c r="BA19" s="52">
        <v>0</v>
      </c>
      <c r="BB19" s="52">
        <v>0</v>
      </c>
      <c r="BC19" s="52">
        <v>0</v>
      </c>
      <c r="BD19" s="52">
        <v>0</v>
      </c>
      <c r="BE19" s="52">
        <v>0</v>
      </c>
      <c r="BF19" s="52">
        <v>0.04</v>
      </c>
      <c r="BG19" s="52">
        <v>0.03</v>
      </c>
      <c r="BH19" s="52">
        <v>0</v>
      </c>
      <c r="BI19" s="52">
        <v>0.12</v>
      </c>
      <c r="BJ19" s="52">
        <v>0</v>
      </c>
      <c r="BK19" s="52">
        <v>0</v>
      </c>
      <c r="BL19" s="52">
        <v>0</v>
      </c>
      <c r="BM19" s="52">
        <v>0</v>
      </c>
      <c r="BN19" s="52">
        <v>0</v>
      </c>
      <c r="BO19" s="136">
        <v>0</v>
      </c>
      <c r="BP19" s="52">
        <v>0.01</v>
      </c>
      <c r="BQ19" s="52">
        <v>0.02</v>
      </c>
      <c r="BR19" s="52">
        <v>0.02</v>
      </c>
      <c r="BS19" s="52">
        <v>0.02</v>
      </c>
      <c r="BT19" s="52">
        <v>0.02</v>
      </c>
      <c r="BU19" s="52">
        <v>0.01</v>
      </c>
      <c r="BV19" s="52">
        <v>0</v>
      </c>
      <c r="BW19" s="52">
        <v>0</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v>
      </c>
      <c r="CN19" s="52">
        <v>0</v>
      </c>
      <c r="CO19" s="52">
        <v>0.08</v>
      </c>
      <c r="CP19" s="52">
        <v>0</v>
      </c>
      <c r="CQ19" s="52">
        <v>0.01</v>
      </c>
      <c r="CR19" s="52">
        <v>0</v>
      </c>
      <c r="CS19" s="52">
        <v>0.02</v>
      </c>
      <c r="CT19" s="52">
        <v>0</v>
      </c>
      <c r="CU19" s="136">
        <v>0</v>
      </c>
      <c r="CV19" s="52">
        <v>0.01</v>
      </c>
      <c r="CW19" s="52">
        <v>0</v>
      </c>
      <c r="CX19" s="52">
        <v>0.04</v>
      </c>
      <c r="CY19" s="52">
        <v>0.02</v>
      </c>
      <c r="CZ19" s="52">
        <v>0.02</v>
      </c>
      <c r="DA19" s="52">
        <v>0.03</v>
      </c>
      <c r="DB19" s="52">
        <v>0</v>
      </c>
      <c r="DC19" s="52">
        <v>0</v>
      </c>
      <c r="DD19" s="52">
        <v>0.02</v>
      </c>
      <c r="DE19" s="52">
        <v>0</v>
      </c>
      <c r="DF19" s="52">
        <v>0</v>
      </c>
      <c r="DG19" s="52">
        <v>0</v>
      </c>
      <c r="DH19" s="52">
        <v>0</v>
      </c>
      <c r="DI19" s="52">
        <v>0</v>
      </c>
      <c r="DJ19" s="52">
        <v>0</v>
      </c>
      <c r="DK19" s="52">
        <v>0</v>
      </c>
      <c r="DL19" s="52">
        <v>0</v>
      </c>
      <c r="DM19" s="52">
        <v>0</v>
      </c>
      <c r="DN19" s="52">
        <v>0</v>
      </c>
      <c r="DO19" s="52">
        <v>0</v>
      </c>
      <c r="DP19" s="52">
        <v>0</v>
      </c>
      <c r="DQ19" s="52">
        <v>0</v>
      </c>
      <c r="DR19" s="52">
        <v>0</v>
      </c>
      <c r="DS19" s="52">
        <v>0</v>
      </c>
      <c r="DT19" s="52">
        <v>0</v>
      </c>
      <c r="DU19" s="52">
        <v>0.03</v>
      </c>
      <c r="DV19" s="52">
        <v>0.03</v>
      </c>
      <c r="DW19" s="52">
        <v>0.02</v>
      </c>
      <c r="DX19" s="52">
        <v>0.01</v>
      </c>
      <c r="DY19" s="52">
        <v>0</v>
      </c>
      <c r="DZ19" s="52">
        <v>0</v>
      </c>
      <c r="EA19" s="117">
        <v>0</v>
      </c>
      <c r="EB19" s="52">
        <v>0.03</v>
      </c>
      <c r="EC19" s="52">
        <v>0.02</v>
      </c>
      <c r="ED19" s="52">
        <v>0.02</v>
      </c>
      <c r="EE19" s="52">
        <v>0</v>
      </c>
      <c r="EF19" s="52">
        <v>0.04</v>
      </c>
      <c r="EG19" s="52">
        <v>0.02</v>
      </c>
      <c r="EH19" s="52">
        <v>0</v>
      </c>
      <c r="EI19" s="52">
        <v>0</v>
      </c>
      <c r="EJ19" s="52">
        <v>0</v>
      </c>
      <c r="EK19" s="52">
        <v>0</v>
      </c>
      <c r="EL19" s="52">
        <v>0</v>
      </c>
      <c r="EM19" s="52">
        <v>0</v>
      </c>
      <c r="EN19" s="52">
        <v>0</v>
      </c>
      <c r="EO19" s="52">
        <v>0</v>
      </c>
      <c r="EP19" s="52">
        <v>0</v>
      </c>
      <c r="EQ19" s="52">
        <v>0</v>
      </c>
      <c r="ER19" s="52">
        <v>0</v>
      </c>
      <c r="ES19" s="52">
        <v>0</v>
      </c>
      <c r="ET19" s="52">
        <v>0</v>
      </c>
      <c r="EU19" s="52">
        <v>0</v>
      </c>
      <c r="EV19" s="52">
        <v>0</v>
      </c>
      <c r="EW19" s="52">
        <v>0</v>
      </c>
      <c r="EX19" s="52">
        <v>0.01</v>
      </c>
      <c r="EY19" s="52">
        <v>0.02</v>
      </c>
      <c r="EZ19" s="52">
        <v>0</v>
      </c>
      <c r="FA19" s="52">
        <v>0.09</v>
      </c>
      <c r="FB19" s="52">
        <v>0</v>
      </c>
      <c r="FC19" s="52">
        <v>0.01</v>
      </c>
      <c r="FD19" s="52">
        <v>0</v>
      </c>
      <c r="FE19" s="52">
        <v>0.01</v>
      </c>
      <c r="FF19" s="52">
        <v>0</v>
      </c>
      <c r="FG19" s="136">
        <v>0</v>
      </c>
      <c r="FH19" s="52">
        <v>0.01</v>
      </c>
      <c r="FI19" s="52">
        <v>0</v>
      </c>
      <c r="FJ19" s="52">
        <v>0.02</v>
      </c>
      <c r="FK19" s="52">
        <v>0.03</v>
      </c>
      <c r="FL19" s="52">
        <v>0</v>
      </c>
      <c r="FM19" s="52">
        <v>0.01</v>
      </c>
      <c r="FN19" s="52">
        <v>0</v>
      </c>
      <c r="FO19" s="52">
        <v>0</v>
      </c>
      <c r="FP19" s="52">
        <v>0</v>
      </c>
      <c r="FQ19" s="52">
        <v>0</v>
      </c>
      <c r="FR19" s="52">
        <v>0</v>
      </c>
      <c r="FS19" s="52">
        <v>0.02</v>
      </c>
      <c r="FT19" s="52">
        <v>0</v>
      </c>
      <c r="FU19" s="52">
        <v>0</v>
      </c>
      <c r="FV19" s="52">
        <v>0</v>
      </c>
      <c r="FW19" s="52">
        <v>0</v>
      </c>
      <c r="FX19" s="52">
        <v>0</v>
      </c>
      <c r="FY19" s="52">
        <v>0</v>
      </c>
      <c r="FZ19" s="52">
        <v>0</v>
      </c>
      <c r="GA19" s="52">
        <v>0</v>
      </c>
      <c r="GB19" s="52">
        <v>0</v>
      </c>
      <c r="GC19" s="52">
        <v>0</v>
      </c>
      <c r="GD19" s="52">
        <v>0.02</v>
      </c>
      <c r="GE19" s="52">
        <v>0</v>
      </c>
      <c r="GF19" s="52">
        <v>0</v>
      </c>
      <c r="GG19" s="52">
        <v>0.09</v>
      </c>
      <c r="GH19" s="52">
        <v>0.01</v>
      </c>
      <c r="GI19" s="52">
        <v>0</v>
      </c>
      <c r="GJ19" s="52">
        <v>0</v>
      </c>
      <c r="GK19" s="52">
        <v>0</v>
      </c>
      <c r="GL19" s="52">
        <v>0</v>
      </c>
      <c r="GM19" s="136">
        <v>0</v>
      </c>
      <c r="GN19" s="52">
        <v>0.01</v>
      </c>
      <c r="GO19" s="52">
        <v>0</v>
      </c>
      <c r="GP19" s="52">
        <v>0.04</v>
      </c>
      <c r="GQ19" s="52">
        <v>0</v>
      </c>
      <c r="GR19" s="52">
        <v>0</v>
      </c>
      <c r="GS19" s="52">
        <v>0</v>
      </c>
      <c r="GT19" s="52">
        <v>0</v>
      </c>
      <c r="GU19" s="52">
        <v>0</v>
      </c>
      <c r="GV19" s="52">
        <v>0.03</v>
      </c>
      <c r="GW19" s="52">
        <v>0</v>
      </c>
      <c r="GX19" s="52">
        <v>0</v>
      </c>
      <c r="GY19" s="52">
        <v>0</v>
      </c>
      <c r="GZ19" s="52">
        <v>0</v>
      </c>
      <c r="HA19" s="52">
        <v>0</v>
      </c>
      <c r="HB19" s="52">
        <v>0</v>
      </c>
      <c r="HC19" s="52">
        <v>0</v>
      </c>
      <c r="HD19" s="52">
        <v>0</v>
      </c>
      <c r="HE19" s="52">
        <v>0</v>
      </c>
      <c r="HF19" s="52">
        <v>0</v>
      </c>
      <c r="HG19" s="52">
        <v>0</v>
      </c>
      <c r="HH19" s="52">
        <v>0</v>
      </c>
      <c r="HI19" s="52">
        <v>0</v>
      </c>
      <c r="HJ19" s="52">
        <v>0</v>
      </c>
      <c r="HK19" s="52">
        <v>0</v>
      </c>
      <c r="HL19" s="52">
        <v>0</v>
      </c>
      <c r="HM19" s="52">
        <v>0</v>
      </c>
      <c r="HN19" s="52">
        <v>0.04</v>
      </c>
      <c r="HO19" s="52">
        <v>0</v>
      </c>
      <c r="HP19" s="52">
        <v>0.04</v>
      </c>
      <c r="HQ19" s="52">
        <v>0</v>
      </c>
      <c r="HR19" s="52">
        <v>0</v>
      </c>
      <c r="HS19" s="117">
        <v>0</v>
      </c>
    </row>
    <row r="20" spans="1:227"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55">
        <v>0</v>
      </c>
      <c r="AI20" s="137">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55">
        <v>0</v>
      </c>
      <c r="BN20" s="55">
        <v>0</v>
      </c>
      <c r="BO20" s="137">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55">
        <v>0</v>
      </c>
      <c r="CS20" s="55">
        <v>0</v>
      </c>
      <c r="CT20" s="55">
        <v>0</v>
      </c>
      <c r="CU20" s="137">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55">
        <v>0</v>
      </c>
      <c r="DX20" s="55">
        <v>0</v>
      </c>
      <c r="DY20" s="55">
        <v>0</v>
      </c>
      <c r="DZ20" s="55">
        <v>0</v>
      </c>
      <c r="EA20" s="119">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55">
        <v>0</v>
      </c>
      <c r="FC20" s="55">
        <v>0</v>
      </c>
      <c r="FD20" s="55">
        <v>0</v>
      </c>
      <c r="FE20" s="55">
        <v>0</v>
      </c>
      <c r="FF20" s="55">
        <v>0</v>
      </c>
      <c r="FG20" s="137">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55">
        <v>0</v>
      </c>
      <c r="GH20" s="55">
        <v>0</v>
      </c>
      <c r="GI20" s="55">
        <v>0</v>
      </c>
      <c r="GJ20" s="55">
        <v>0</v>
      </c>
      <c r="GK20" s="55">
        <v>0</v>
      </c>
      <c r="GL20" s="55">
        <v>0</v>
      </c>
      <c r="GM20" s="137">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55">
        <v>0</v>
      </c>
      <c r="HM20" s="55">
        <v>0</v>
      </c>
      <c r="HN20" s="55">
        <v>0</v>
      </c>
      <c r="HO20" s="55">
        <v>0</v>
      </c>
      <c r="HP20" s="55">
        <v>0</v>
      </c>
      <c r="HQ20" s="55">
        <v>0</v>
      </c>
      <c r="HR20" s="55">
        <v>0</v>
      </c>
      <c r="HS20" s="119">
        <v>0</v>
      </c>
    </row>
    <row r="21" spans="1:227" s="24" customFormat="1" ht="12.75" customHeight="1" x14ac:dyDescent="0.25"/>
    <row r="22" spans="1:227" s="24" customFormat="1" ht="15.75" x14ac:dyDescent="0.25">
      <c r="A22" s="27"/>
      <c r="B22" s="28" t="s">
        <v>83</v>
      </c>
      <c r="C22" s="60"/>
      <c r="D22" s="20"/>
      <c r="E22" s="20"/>
      <c r="F22" s="20"/>
      <c r="G22" s="20"/>
      <c r="H22" s="20"/>
      <c r="I22" s="20"/>
      <c r="J22" s="6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row>
    <row r="23" spans="1:227"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row>
    <row r="24" spans="1:227"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row>
    <row r="25" spans="1:227"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row>
    <row r="26" spans="1:227" ht="12.75" customHeight="1" x14ac:dyDescent="0.25">
      <c r="C26" s="6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row>
  </sheetData>
  <mergeCells count="8">
    <mergeCell ref="EB12:FG12"/>
    <mergeCell ref="FH12:GM12"/>
    <mergeCell ref="GN12:HS12"/>
    <mergeCell ref="A25:B25"/>
    <mergeCell ref="D12:AI12"/>
    <mergeCell ref="AJ12:BO12"/>
    <mergeCell ref="BP12:CU12"/>
    <mergeCell ref="CV12:EA12"/>
  </mergeCells>
  <hyperlinks>
    <hyperlink ref="A25" location="TOC!A1" display="TOC"/>
  </hyperlink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S39"/>
  <sheetViews>
    <sheetView topLeftCell="A9" zoomScaleNormal="100" workbookViewId="0">
      <selection activeCell="GX30" sqref="GX30"/>
    </sheetView>
  </sheetViews>
  <sheetFormatPr defaultRowHeight="12.75" customHeight="1" x14ac:dyDescent="0.25"/>
  <cols>
    <col min="1" max="1" width="1" customWidth="1"/>
    <col min="2" max="2" width="32.85546875" customWidth="1"/>
    <col min="3" max="34" width="9.140625" customWidth="1"/>
    <col min="36" max="66" width="9.140625" customWidth="1"/>
    <col min="68" max="98" width="9.140625" customWidth="1"/>
    <col min="100" max="130" width="9.140625" customWidth="1"/>
    <col min="132" max="162" width="9.140625" customWidth="1"/>
    <col min="164" max="194" width="9.140625" customWidth="1"/>
    <col min="196" max="226" width="9.140625" customWidth="1"/>
  </cols>
  <sheetData>
    <row r="6" spans="1:227" ht="15.75" customHeight="1" x14ac:dyDescent="0.25">
      <c r="B6" s="140" t="s">
        <v>191</v>
      </c>
    </row>
    <row r="8" spans="1:227" ht="15.75" x14ac:dyDescent="0.25">
      <c r="A8" s="1"/>
      <c r="B8" s="14" t="s">
        <v>143</v>
      </c>
    </row>
    <row r="9" spans="1:227" ht="15.75" x14ac:dyDescent="0.25">
      <c r="A9" s="1"/>
      <c r="B9" s="15" t="s">
        <v>144</v>
      </c>
    </row>
    <row r="12" spans="1:227" ht="23.25" customHeight="1" x14ac:dyDescent="0.25">
      <c r="A12" s="2"/>
      <c r="B12" s="16"/>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121</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121</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121</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121</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121</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73" customFormat="1" ht="15.75" customHeight="1" x14ac:dyDescent="0.25">
      <c r="A14" s="67" t="s">
        <v>0</v>
      </c>
      <c r="B14" s="68" t="s">
        <v>56</v>
      </c>
      <c r="C14" s="85">
        <v>1845</v>
      </c>
      <c r="D14" s="69">
        <v>0</v>
      </c>
      <c r="E14" s="69">
        <v>50</v>
      </c>
      <c r="F14" s="69">
        <v>57</v>
      </c>
      <c r="G14" s="69">
        <v>56</v>
      </c>
      <c r="H14" s="69">
        <v>16</v>
      </c>
      <c r="I14" s="69">
        <v>52</v>
      </c>
      <c r="J14" s="69">
        <v>74</v>
      </c>
      <c r="K14" s="69">
        <v>76</v>
      </c>
      <c r="L14" s="69">
        <v>35</v>
      </c>
      <c r="M14" s="69">
        <v>29</v>
      </c>
      <c r="N14" s="70">
        <v>33</v>
      </c>
      <c r="O14" s="70">
        <v>64</v>
      </c>
      <c r="P14" s="70">
        <v>63</v>
      </c>
      <c r="Q14" s="70">
        <v>49</v>
      </c>
      <c r="R14" s="70">
        <v>49</v>
      </c>
      <c r="S14" s="70">
        <v>75</v>
      </c>
      <c r="T14" s="70">
        <v>85</v>
      </c>
      <c r="U14" s="70">
        <v>52</v>
      </c>
      <c r="V14" s="71">
        <v>69</v>
      </c>
      <c r="W14" s="71">
        <v>87</v>
      </c>
      <c r="X14" s="71">
        <v>52</v>
      </c>
      <c r="Y14" s="71">
        <v>24</v>
      </c>
      <c r="Z14" s="71">
        <v>23</v>
      </c>
      <c r="AA14" s="71">
        <v>47</v>
      </c>
      <c r="AB14" s="71">
        <v>8</v>
      </c>
      <c r="AC14" s="71">
        <v>51</v>
      </c>
      <c r="AD14" s="71">
        <v>26</v>
      </c>
      <c r="AE14" s="71">
        <v>92</v>
      </c>
      <c r="AF14" s="71">
        <v>105</v>
      </c>
      <c r="AG14" s="71">
        <v>144</v>
      </c>
      <c r="AH14" s="71">
        <v>80</v>
      </c>
      <c r="AI14" s="72">
        <v>122</v>
      </c>
      <c r="AJ14" s="21">
        <v>0</v>
      </c>
      <c r="AK14" s="21">
        <v>10</v>
      </c>
      <c r="AL14" s="21">
        <v>17</v>
      </c>
      <c r="AM14" s="21">
        <v>17</v>
      </c>
      <c r="AN14" s="21">
        <v>7</v>
      </c>
      <c r="AO14" s="21">
        <v>18</v>
      </c>
      <c r="AP14" s="21">
        <v>24</v>
      </c>
      <c r="AQ14" s="21">
        <v>32</v>
      </c>
      <c r="AR14" s="21">
        <v>11</v>
      </c>
      <c r="AS14" s="21">
        <v>8</v>
      </c>
      <c r="AT14" s="29">
        <v>19</v>
      </c>
      <c r="AU14" s="29">
        <v>29</v>
      </c>
      <c r="AV14" s="29">
        <v>30</v>
      </c>
      <c r="AW14" s="29">
        <v>14</v>
      </c>
      <c r="AX14" s="29">
        <v>24</v>
      </c>
      <c r="AY14" s="29">
        <v>44</v>
      </c>
      <c r="AZ14" s="29">
        <v>38</v>
      </c>
      <c r="BA14" s="29">
        <v>11</v>
      </c>
      <c r="BB14" s="42">
        <v>16</v>
      </c>
      <c r="BC14" s="42">
        <v>29</v>
      </c>
      <c r="BD14" s="42">
        <v>10</v>
      </c>
      <c r="BE14" s="42">
        <v>7</v>
      </c>
      <c r="BF14" s="42">
        <v>5</v>
      </c>
      <c r="BG14" s="42">
        <v>21</v>
      </c>
      <c r="BH14" s="42">
        <v>1</v>
      </c>
      <c r="BI14" s="42">
        <v>14</v>
      </c>
      <c r="BJ14" s="42">
        <v>7</v>
      </c>
      <c r="BK14" s="42">
        <v>22</v>
      </c>
      <c r="BL14" s="42">
        <v>32</v>
      </c>
      <c r="BM14" s="42">
        <v>53</v>
      </c>
      <c r="BN14" s="42">
        <v>25</v>
      </c>
      <c r="BO14" s="32">
        <v>42</v>
      </c>
      <c r="BP14" s="21">
        <v>0</v>
      </c>
      <c r="BQ14" s="21">
        <v>16</v>
      </c>
      <c r="BR14" s="21">
        <v>24</v>
      </c>
      <c r="BS14" s="21">
        <v>18</v>
      </c>
      <c r="BT14" s="21">
        <v>4</v>
      </c>
      <c r="BU14" s="21">
        <v>16</v>
      </c>
      <c r="BV14" s="21">
        <v>25</v>
      </c>
      <c r="BW14" s="21">
        <v>24</v>
      </c>
      <c r="BX14" s="21">
        <v>8</v>
      </c>
      <c r="BY14" s="21">
        <v>10</v>
      </c>
      <c r="BZ14" s="29">
        <v>8</v>
      </c>
      <c r="CA14" s="29">
        <v>21</v>
      </c>
      <c r="CB14" s="29">
        <v>16</v>
      </c>
      <c r="CC14" s="29">
        <v>23</v>
      </c>
      <c r="CD14" s="29">
        <v>16</v>
      </c>
      <c r="CE14" s="29">
        <v>15</v>
      </c>
      <c r="CF14" s="29">
        <v>24</v>
      </c>
      <c r="CG14" s="29">
        <v>15</v>
      </c>
      <c r="CH14" s="42">
        <v>20</v>
      </c>
      <c r="CI14" s="42">
        <v>25</v>
      </c>
      <c r="CJ14" s="42">
        <v>12</v>
      </c>
      <c r="CK14" s="42">
        <v>6</v>
      </c>
      <c r="CL14" s="42">
        <v>3</v>
      </c>
      <c r="CM14" s="42">
        <v>7</v>
      </c>
      <c r="CN14" s="42">
        <v>2</v>
      </c>
      <c r="CO14" s="42">
        <v>15</v>
      </c>
      <c r="CP14" s="42">
        <v>6</v>
      </c>
      <c r="CQ14" s="42">
        <v>32</v>
      </c>
      <c r="CR14" s="42">
        <v>32</v>
      </c>
      <c r="CS14" s="42">
        <v>41</v>
      </c>
      <c r="CT14" s="42">
        <v>24</v>
      </c>
      <c r="CU14" s="32">
        <v>35</v>
      </c>
      <c r="CV14" s="21">
        <v>0</v>
      </c>
      <c r="CW14" s="21">
        <v>24</v>
      </c>
      <c r="CX14" s="21">
        <v>16</v>
      </c>
      <c r="CY14" s="21">
        <v>22</v>
      </c>
      <c r="CZ14" s="21">
        <v>5</v>
      </c>
      <c r="DA14" s="21">
        <v>18</v>
      </c>
      <c r="DB14" s="21">
        <v>25</v>
      </c>
      <c r="DC14" s="21">
        <v>20</v>
      </c>
      <c r="DD14" s="21">
        <v>16</v>
      </c>
      <c r="DE14" s="21">
        <v>12</v>
      </c>
      <c r="DF14" s="29">
        <v>6</v>
      </c>
      <c r="DG14" s="29">
        <v>14</v>
      </c>
      <c r="DH14" s="29">
        <v>18</v>
      </c>
      <c r="DI14" s="29">
        <v>12</v>
      </c>
      <c r="DJ14" s="29">
        <v>10</v>
      </c>
      <c r="DK14" s="29">
        <v>16</v>
      </c>
      <c r="DL14" s="29">
        <v>23</v>
      </c>
      <c r="DM14" s="29">
        <v>25</v>
      </c>
      <c r="DN14" s="42">
        <v>33</v>
      </c>
      <c r="DO14" s="42">
        <v>33</v>
      </c>
      <c r="DP14" s="42">
        <v>30</v>
      </c>
      <c r="DQ14" s="42">
        <v>11</v>
      </c>
      <c r="DR14" s="42">
        <v>15</v>
      </c>
      <c r="DS14" s="42">
        <v>18</v>
      </c>
      <c r="DT14" s="42">
        <v>5</v>
      </c>
      <c r="DU14" s="42">
        <v>22</v>
      </c>
      <c r="DV14" s="42">
        <v>14</v>
      </c>
      <c r="DW14" s="42">
        <v>38</v>
      </c>
      <c r="DX14" s="42">
        <v>42</v>
      </c>
      <c r="DY14" s="42">
        <v>50</v>
      </c>
      <c r="DZ14" s="42">
        <v>31</v>
      </c>
      <c r="EA14" s="32">
        <v>44</v>
      </c>
      <c r="EB14" s="21">
        <v>0</v>
      </c>
      <c r="EC14" s="21">
        <v>12</v>
      </c>
      <c r="ED14" s="21">
        <v>22</v>
      </c>
      <c r="EE14" s="21">
        <v>14</v>
      </c>
      <c r="EF14" s="21">
        <v>4</v>
      </c>
      <c r="EG14" s="21">
        <v>19</v>
      </c>
      <c r="EH14" s="21">
        <v>29</v>
      </c>
      <c r="EI14" s="21">
        <v>36</v>
      </c>
      <c r="EJ14" s="21">
        <v>8</v>
      </c>
      <c r="EK14" s="21">
        <v>6</v>
      </c>
      <c r="EL14" s="29">
        <v>15</v>
      </c>
      <c r="EM14" s="29">
        <v>26</v>
      </c>
      <c r="EN14" s="29">
        <v>23</v>
      </c>
      <c r="EO14" s="29">
        <v>21</v>
      </c>
      <c r="EP14" s="29">
        <v>20</v>
      </c>
      <c r="EQ14" s="29">
        <v>38</v>
      </c>
      <c r="ER14" s="29">
        <v>37</v>
      </c>
      <c r="ES14" s="29">
        <v>18</v>
      </c>
      <c r="ET14" s="42">
        <v>25</v>
      </c>
      <c r="EU14" s="42">
        <v>35</v>
      </c>
      <c r="EV14" s="42">
        <v>16</v>
      </c>
      <c r="EW14" s="42">
        <v>8</v>
      </c>
      <c r="EX14" s="42">
        <v>5</v>
      </c>
      <c r="EY14" s="42">
        <v>23</v>
      </c>
      <c r="EZ14" s="42">
        <v>3</v>
      </c>
      <c r="FA14" s="42">
        <v>20</v>
      </c>
      <c r="FB14" s="42">
        <v>10</v>
      </c>
      <c r="FC14" s="42">
        <v>38</v>
      </c>
      <c r="FD14" s="42">
        <v>45</v>
      </c>
      <c r="FE14" s="42">
        <v>72</v>
      </c>
      <c r="FF14" s="42">
        <v>43</v>
      </c>
      <c r="FG14" s="32">
        <v>60</v>
      </c>
      <c r="FH14" s="21">
        <v>0</v>
      </c>
      <c r="FI14" s="21">
        <v>26</v>
      </c>
      <c r="FJ14" s="21">
        <v>19</v>
      </c>
      <c r="FK14" s="21">
        <v>24</v>
      </c>
      <c r="FL14" s="21">
        <v>10</v>
      </c>
      <c r="FM14" s="21">
        <v>24</v>
      </c>
      <c r="FN14" s="21">
        <v>29</v>
      </c>
      <c r="FO14" s="21">
        <v>24</v>
      </c>
      <c r="FP14" s="21">
        <v>15</v>
      </c>
      <c r="FQ14" s="21">
        <v>16</v>
      </c>
      <c r="FR14" s="29">
        <v>12</v>
      </c>
      <c r="FS14" s="29">
        <v>24</v>
      </c>
      <c r="FT14" s="29">
        <v>26</v>
      </c>
      <c r="FU14" s="29">
        <v>15</v>
      </c>
      <c r="FV14" s="29">
        <v>20</v>
      </c>
      <c r="FW14" s="29">
        <v>25</v>
      </c>
      <c r="FX14" s="29">
        <v>24</v>
      </c>
      <c r="FY14" s="29">
        <v>23</v>
      </c>
      <c r="FZ14" s="42">
        <v>25</v>
      </c>
      <c r="GA14" s="42">
        <v>38</v>
      </c>
      <c r="GB14" s="42">
        <v>21</v>
      </c>
      <c r="GC14" s="42">
        <v>14</v>
      </c>
      <c r="GD14" s="42">
        <v>11</v>
      </c>
      <c r="GE14" s="42">
        <v>15</v>
      </c>
      <c r="GF14" s="42">
        <v>2</v>
      </c>
      <c r="GG14" s="42">
        <v>18</v>
      </c>
      <c r="GH14" s="42">
        <v>9</v>
      </c>
      <c r="GI14" s="42">
        <v>32</v>
      </c>
      <c r="GJ14" s="42">
        <v>38</v>
      </c>
      <c r="GK14" s="42">
        <v>47</v>
      </c>
      <c r="GL14" s="42">
        <v>23</v>
      </c>
      <c r="GM14" s="32">
        <v>37</v>
      </c>
      <c r="GN14" s="21">
        <v>0</v>
      </c>
      <c r="GO14" s="21">
        <v>11</v>
      </c>
      <c r="GP14" s="21">
        <v>13</v>
      </c>
      <c r="GQ14" s="21">
        <v>16</v>
      </c>
      <c r="GR14" s="21">
        <v>2</v>
      </c>
      <c r="GS14" s="21">
        <v>6</v>
      </c>
      <c r="GT14" s="21">
        <v>14</v>
      </c>
      <c r="GU14" s="21">
        <v>11</v>
      </c>
      <c r="GV14" s="21">
        <v>7</v>
      </c>
      <c r="GW14" s="21">
        <v>6</v>
      </c>
      <c r="GX14" s="29">
        <v>2</v>
      </c>
      <c r="GY14" s="29">
        <v>14</v>
      </c>
      <c r="GZ14" s="29">
        <v>10</v>
      </c>
      <c r="HA14" s="29">
        <v>10</v>
      </c>
      <c r="HB14" s="29">
        <v>8</v>
      </c>
      <c r="HC14" s="29">
        <v>10</v>
      </c>
      <c r="HD14" s="29">
        <v>20</v>
      </c>
      <c r="HE14" s="29">
        <v>8</v>
      </c>
      <c r="HF14" s="42">
        <v>12</v>
      </c>
      <c r="HG14" s="42">
        <v>11</v>
      </c>
      <c r="HH14" s="42">
        <v>9</v>
      </c>
      <c r="HI14" s="42">
        <v>2</v>
      </c>
      <c r="HJ14" s="42">
        <v>5</v>
      </c>
      <c r="HK14" s="42">
        <v>8</v>
      </c>
      <c r="HL14" s="42">
        <v>2</v>
      </c>
      <c r="HM14" s="42">
        <v>12</v>
      </c>
      <c r="HN14" s="42">
        <v>7</v>
      </c>
      <c r="HO14" s="42">
        <v>21</v>
      </c>
      <c r="HP14" s="42">
        <v>20</v>
      </c>
      <c r="HQ14" s="42">
        <v>23</v>
      </c>
      <c r="HR14" s="42">
        <v>13</v>
      </c>
      <c r="HS14" s="32">
        <v>23</v>
      </c>
    </row>
    <row r="15" spans="1:227" s="92" customFormat="1" ht="15.75" customHeight="1" x14ac:dyDescent="0.25">
      <c r="A15" s="86"/>
      <c r="B15" s="62" t="s">
        <v>145</v>
      </c>
      <c r="C15" s="103">
        <v>0.25</v>
      </c>
      <c r="D15" s="88">
        <v>0</v>
      </c>
      <c r="E15" s="88">
        <v>0.14000000000000001</v>
      </c>
      <c r="F15" s="88">
        <v>0.26</v>
      </c>
      <c r="G15" s="88">
        <v>0.34</v>
      </c>
      <c r="H15" s="88">
        <v>0.25</v>
      </c>
      <c r="I15" s="88">
        <v>0.18</v>
      </c>
      <c r="J15" s="88">
        <v>0.2</v>
      </c>
      <c r="K15" s="88">
        <v>0.27</v>
      </c>
      <c r="L15" s="88">
        <v>0.25</v>
      </c>
      <c r="M15" s="88">
        <v>0.06</v>
      </c>
      <c r="N15" s="88">
        <v>0.21</v>
      </c>
      <c r="O15" s="88">
        <v>0.26</v>
      </c>
      <c r="P15" s="88">
        <v>0.1</v>
      </c>
      <c r="Q15" s="88">
        <v>0.18</v>
      </c>
      <c r="R15" s="88">
        <v>0.35</v>
      </c>
      <c r="S15" s="88">
        <v>0.3</v>
      </c>
      <c r="T15" s="88">
        <v>0.22</v>
      </c>
      <c r="U15" s="88">
        <v>0.19</v>
      </c>
      <c r="V15" s="88">
        <v>0.37</v>
      </c>
      <c r="W15" s="88">
        <v>0.38</v>
      </c>
      <c r="X15" s="88">
        <v>0.29000000000000004</v>
      </c>
      <c r="Y15" s="88">
        <v>0.13</v>
      </c>
      <c r="Z15" s="88">
        <v>0.08</v>
      </c>
      <c r="AA15" s="88">
        <v>0.36</v>
      </c>
      <c r="AB15" s="88">
        <v>0</v>
      </c>
      <c r="AC15" s="88">
        <v>0.27</v>
      </c>
      <c r="AD15" s="88">
        <v>0.26</v>
      </c>
      <c r="AE15" s="88">
        <v>0.22999999999999998</v>
      </c>
      <c r="AF15" s="88">
        <v>0.22</v>
      </c>
      <c r="AG15" s="88">
        <v>0.22</v>
      </c>
      <c r="AH15" s="88">
        <v>0.21</v>
      </c>
      <c r="AI15" s="104">
        <v>0.31</v>
      </c>
      <c r="AJ15" s="88">
        <v>0</v>
      </c>
      <c r="AK15" s="88">
        <v>0.1</v>
      </c>
      <c r="AL15" s="88">
        <v>0.24</v>
      </c>
      <c r="AM15" s="88">
        <v>0.36</v>
      </c>
      <c r="AN15" s="88">
        <v>0.41</v>
      </c>
      <c r="AO15" s="88">
        <v>0.28000000000000003</v>
      </c>
      <c r="AP15" s="88">
        <v>0.18</v>
      </c>
      <c r="AQ15" s="88">
        <v>0.17</v>
      </c>
      <c r="AR15" s="88">
        <v>0.27</v>
      </c>
      <c r="AS15" s="88">
        <v>0.13</v>
      </c>
      <c r="AT15" s="88">
        <v>0.32</v>
      </c>
      <c r="AU15" s="88">
        <v>0.43</v>
      </c>
      <c r="AV15" s="88">
        <v>0.16</v>
      </c>
      <c r="AW15" s="88">
        <v>0.11</v>
      </c>
      <c r="AX15" s="88">
        <v>0.34</v>
      </c>
      <c r="AY15" s="88">
        <v>0.35</v>
      </c>
      <c r="AZ15" s="88">
        <v>0.12</v>
      </c>
      <c r="BA15" s="88">
        <v>0.06</v>
      </c>
      <c r="BB15" s="88">
        <v>0.26</v>
      </c>
      <c r="BC15" s="88">
        <v>0.34</v>
      </c>
      <c r="BD15" s="88">
        <v>0.1</v>
      </c>
      <c r="BE15" s="88">
        <v>0.23</v>
      </c>
      <c r="BF15" s="88">
        <v>0.19</v>
      </c>
      <c r="BG15" s="88">
        <v>0.28000000000000003</v>
      </c>
      <c r="BH15" s="88">
        <v>0</v>
      </c>
      <c r="BI15" s="88">
        <v>0.28000000000000003</v>
      </c>
      <c r="BJ15" s="88">
        <v>0</v>
      </c>
      <c r="BK15" s="88">
        <v>0.32</v>
      </c>
      <c r="BL15" s="88">
        <v>0.2</v>
      </c>
      <c r="BM15" s="88">
        <v>0.24000000000000002</v>
      </c>
      <c r="BN15" s="88">
        <v>0.14000000000000001</v>
      </c>
      <c r="BO15" s="104">
        <v>0.31</v>
      </c>
      <c r="BP15" s="88">
        <v>0</v>
      </c>
      <c r="BQ15" s="88">
        <v>0.19</v>
      </c>
      <c r="BR15" s="88">
        <v>0.28000000000000003</v>
      </c>
      <c r="BS15" s="88">
        <v>0.28000000000000003</v>
      </c>
      <c r="BT15" s="88">
        <v>0</v>
      </c>
      <c r="BU15" s="88">
        <v>0.06</v>
      </c>
      <c r="BV15" s="88">
        <v>0.32</v>
      </c>
      <c r="BW15" s="88">
        <v>0.32</v>
      </c>
      <c r="BX15" s="88">
        <v>0.24</v>
      </c>
      <c r="BY15" s="88">
        <v>0</v>
      </c>
      <c r="BZ15" s="88">
        <v>0</v>
      </c>
      <c r="CA15" s="88">
        <v>0.23</v>
      </c>
      <c r="CB15" s="88">
        <v>0</v>
      </c>
      <c r="CC15" s="88">
        <v>0.25</v>
      </c>
      <c r="CD15" s="88">
        <v>0.33</v>
      </c>
      <c r="CE15" s="88">
        <v>0.3</v>
      </c>
      <c r="CF15" s="88">
        <v>0.3</v>
      </c>
      <c r="CG15" s="88">
        <v>0.15</v>
      </c>
      <c r="CH15" s="88">
        <v>0.44</v>
      </c>
      <c r="CI15" s="88">
        <v>0.4</v>
      </c>
      <c r="CJ15" s="88">
        <v>0.31</v>
      </c>
      <c r="CK15" s="88">
        <v>0</v>
      </c>
      <c r="CL15" s="88">
        <v>0</v>
      </c>
      <c r="CM15" s="88">
        <v>0.54</v>
      </c>
      <c r="CN15" s="88">
        <v>0</v>
      </c>
      <c r="CO15" s="88">
        <v>0.34</v>
      </c>
      <c r="CP15" s="88">
        <v>0.27</v>
      </c>
      <c r="CQ15" s="88">
        <v>0.16</v>
      </c>
      <c r="CR15" s="88">
        <v>0.16</v>
      </c>
      <c r="CS15" s="88">
        <v>0.21000000000000002</v>
      </c>
      <c r="CT15" s="88">
        <v>0.22</v>
      </c>
      <c r="CU15" s="104">
        <v>0.25</v>
      </c>
      <c r="CV15" s="88">
        <v>0</v>
      </c>
      <c r="CW15" s="88">
        <v>0.13</v>
      </c>
      <c r="CX15" s="88">
        <v>0.31</v>
      </c>
      <c r="CY15" s="88">
        <v>0.42</v>
      </c>
      <c r="CZ15" s="88">
        <v>0.2</v>
      </c>
      <c r="DA15" s="88">
        <v>0.15</v>
      </c>
      <c r="DB15" s="88">
        <v>0.12</v>
      </c>
      <c r="DC15" s="88">
        <v>0.41</v>
      </c>
      <c r="DD15" s="88">
        <v>0.25</v>
      </c>
      <c r="DE15" s="88">
        <v>0.08</v>
      </c>
      <c r="DF15" s="88">
        <v>0.17</v>
      </c>
      <c r="DG15" s="88">
        <v>0.13</v>
      </c>
      <c r="DH15" s="88">
        <v>0.12</v>
      </c>
      <c r="DI15" s="88">
        <v>0.08</v>
      </c>
      <c r="DJ15" s="88">
        <v>0.37</v>
      </c>
      <c r="DK15" s="88">
        <v>0.18</v>
      </c>
      <c r="DL15" s="88">
        <v>0.26</v>
      </c>
      <c r="DM15" s="88">
        <v>0.4</v>
      </c>
      <c r="DN15" s="88">
        <v>0.4</v>
      </c>
      <c r="DO15" s="88">
        <v>0.41000000000000003</v>
      </c>
      <c r="DP15" s="88">
        <v>0.42000000000000004</v>
      </c>
      <c r="DQ15" s="88">
        <v>0.18</v>
      </c>
      <c r="DR15" s="88">
        <v>7.0000000000000007E-2</v>
      </c>
      <c r="DS15" s="88">
        <v>0.33</v>
      </c>
      <c r="DT15" s="88">
        <v>0</v>
      </c>
      <c r="DU15" s="88">
        <v>0.19</v>
      </c>
      <c r="DV15" s="88">
        <v>0.45</v>
      </c>
      <c r="DW15" s="88">
        <v>0.24</v>
      </c>
      <c r="DX15" s="88">
        <v>0.30000000000000004</v>
      </c>
      <c r="DY15" s="88">
        <v>0.23</v>
      </c>
      <c r="DZ15" s="88">
        <v>0.28000000000000003</v>
      </c>
      <c r="EA15" s="104">
        <v>0.43</v>
      </c>
      <c r="EB15" s="88">
        <v>0</v>
      </c>
      <c r="EC15" s="88">
        <v>0.17</v>
      </c>
      <c r="ED15" s="88">
        <v>0.32</v>
      </c>
      <c r="EE15" s="88">
        <v>0.28000000000000003</v>
      </c>
      <c r="EF15" s="88">
        <v>0.25</v>
      </c>
      <c r="EG15" s="88">
        <v>0.1</v>
      </c>
      <c r="EH15" s="88">
        <v>0.12</v>
      </c>
      <c r="EI15" s="88">
        <v>0.3</v>
      </c>
      <c r="EJ15" s="88">
        <v>0.48</v>
      </c>
      <c r="EK15" s="88">
        <v>0</v>
      </c>
      <c r="EL15" s="88">
        <v>0.34</v>
      </c>
      <c r="EM15" s="88">
        <v>0.25</v>
      </c>
      <c r="EN15" s="88">
        <v>0.16</v>
      </c>
      <c r="EO15" s="88">
        <v>7.0000000000000007E-2</v>
      </c>
      <c r="EP15" s="88">
        <v>0.42</v>
      </c>
      <c r="EQ15" s="88">
        <v>0.27</v>
      </c>
      <c r="ER15" s="88">
        <v>0.19</v>
      </c>
      <c r="ES15" s="88">
        <v>0.16999999999999998</v>
      </c>
      <c r="ET15" s="88">
        <v>0.44</v>
      </c>
      <c r="EU15" s="88">
        <v>0.39</v>
      </c>
      <c r="EV15" s="88">
        <v>0.18</v>
      </c>
      <c r="EW15" s="88">
        <v>0.15</v>
      </c>
      <c r="EX15" s="88">
        <v>0.2</v>
      </c>
      <c r="EY15" s="88">
        <v>0.39</v>
      </c>
      <c r="EZ15" s="88">
        <v>0</v>
      </c>
      <c r="FA15" s="88">
        <v>0.15</v>
      </c>
      <c r="FB15" s="88">
        <v>0.21000000000000002</v>
      </c>
      <c r="FC15" s="88">
        <v>0.29000000000000004</v>
      </c>
      <c r="FD15" s="88">
        <v>0.21000000000000002</v>
      </c>
      <c r="FE15" s="88">
        <v>0.21000000000000002</v>
      </c>
      <c r="FF15" s="88">
        <v>0.19</v>
      </c>
      <c r="FG15" s="104">
        <v>0.37</v>
      </c>
      <c r="FH15" s="88">
        <v>0</v>
      </c>
      <c r="FI15" s="88">
        <v>0.12</v>
      </c>
      <c r="FJ15" s="88">
        <v>0.19</v>
      </c>
      <c r="FK15" s="88">
        <v>0.25</v>
      </c>
      <c r="FL15" s="88">
        <v>0.28999999999999998</v>
      </c>
      <c r="FM15" s="88">
        <v>0.24</v>
      </c>
      <c r="FN15" s="88">
        <v>0.25</v>
      </c>
      <c r="FO15" s="88">
        <v>0.26</v>
      </c>
      <c r="FP15" s="88">
        <v>0.25</v>
      </c>
      <c r="FQ15" s="88">
        <v>0.12</v>
      </c>
      <c r="FR15" s="88">
        <v>0.16</v>
      </c>
      <c r="FS15" s="88">
        <v>0.4</v>
      </c>
      <c r="FT15" s="88">
        <v>0.14000000000000001</v>
      </c>
      <c r="FU15" s="88">
        <v>0.3</v>
      </c>
      <c r="FV15" s="88">
        <v>0.33</v>
      </c>
      <c r="FW15" s="88">
        <v>0.35</v>
      </c>
      <c r="FX15" s="88">
        <v>0.23</v>
      </c>
      <c r="FY15" s="88">
        <v>0.23</v>
      </c>
      <c r="FZ15" s="88">
        <v>0.37</v>
      </c>
      <c r="GA15" s="88">
        <v>0.41000000000000003</v>
      </c>
      <c r="GB15" s="88">
        <v>0.28000000000000003</v>
      </c>
      <c r="GC15" s="88">
        <v>0.17</v>
      </c>
      <c r="GD15" s="88">
        <v>0.09</v>
      </c>
      <c r="GE15" s="88">
        <v>0.33</v>
      </c>
      <c r="GF15" s="88">
        <v>0</v>
      </c>
      <c r="GG15" s="88">
        <v>0.39999999999999997</v>
      </c>
      <c r="GH15" s="88">
        <v>0.4</v>
      </c>
      <c r="GI15" s="88">
        <v>0.21</v>
      </c>
      <c r="GJ15" s="88">
        <v>0.29000000000000004</v>
      </c>
      <c r="GK15" s="88">
        <v>0.29000000000000004</v>
      </c>
      <c r="GL15" s="88">
        <v>0.24000000000000002</v>
      </c>
      <c r="GM15" s="104">
        <v>0.33999999999999997</v>
      </c>
      <c r="GN15" s="88">
        <v>0</v>
      </c>
      <c r="GO15" s="88">
        <v>0.18</v>
      </c>
      <c r="GP15" s="88">
        <v>0.38</v>
      </c>
      <c r="GQ15" s="88">
        <v>0.52</v>
      </c>
      <c r="GR15" s="88">
        <v>0</v>
      </c>
      <c r="GS15" s="88">
        <v>0.15</v>
      </c>
      <c r="GT15" s="88">
        <v>0.33</v>
      </c>
      <c r="GU15" s="88">
        <v>0.36</v>
      </c>
      <c r="GV15" s="88">
        <v>0</v>
      </c>
      <c r="GW15" s="88">
        <v>0</v>
      </c>
      <c r="GX15" s="88">
        <v>0</v>
      </c>
      <c r="GY15" s="88">
        <v>0.25</v>
      </c>
      <c r="GZ15" s="88">
        <v>0</v>
      </c>
      <c r="HA15" s="88">
        <v>0.23</v>
      </c>
      <c r="HB15" s="88">
        <v>0.21</v>
      </c>
      <c r="HC15" s="88">
        <v>0.35</v>
      </c>
      <c r="HD15" s="88">
        <v>0.25</v>
      </c>
      <c r="HE15" s="88">
        <v>0.52</v>
      </c>
      <c r="HF15" s="88">
        <v>0.33</v>
      </c>
      <c r="HG15" s="88">
        <v>0.39</v>
      </c>
      <c r="HH15" s="88">
        <v>0.44</v>
      </c>
      <c r="HI15" s="88">
        <v>0</v>
      </c>
      <c r="HJ15" s="88">
        <v>0</v>
      </c>
      <c r="HK15" s="88">
        <v>0.24</v>
      </c>
      <c r="HL15" s="88">
        <v>0</v>
      </c>
      <c r="HM15" s="88">
        <v>0.18</v>
      </c>
      <c r="HN15" s="88">
        <v>0.28999999999999998</v>
      </c>
      <c r="HO15" s="88">
        <v>0.16999999999999998</v>
      </c>
      <c r="HP15" s="88">
        <v>0.15000000000000002</v>
      </c>
      <c r="HQ15" s="88">
        <v>0.18</v>
      </c>
      <c r="HR15" s="88">
        <v>0.31</v>
      </c>
      <c r="HS15" s="104">
        <v>0.23</v>
      </c>
    </row>
    <row r="16" spans="1:227" s="92" customFormat="1" ht="15.75" customHeight="1" x14ac:dyDescent="0.25">
      <c r="A16" s="86"/>
      <c r="B16" s="50" t="s">
        <v>146</v>
      </c>
      <c r="C16" s="106">
        <v>0.62</v>
      </c>
      <c r="D16" s="113">
        <v>0</v>
      </c>
      <c r="E16" s="113">
        <v>0.42</v>
      </c>
      <c r="F16" s="113">
        <v>0.42</v>
      </c>
      <c r="G16" s="113">
        <v>0.34</v>
      </c>
      <c r="H16" s="113">
        <v>0.49</v>
      </c>
      <c r="I16" s="113">
        <v>0.35</v>
      </c>
      <c r="J16" s="113">
        <v>0.47</v>
      </c>
      <c r="K16" s="113">
        <v>0.34</v>
      </c>
      <c r="L16" s="113">
        <v>0.33</v>
      </c>
      <c r="M16" s="113">
        <v>0.44</v>
      </c>
      <c r="N16" s="113">
        <v>0.46</v>
      </c>
      <c r="O16" s="113">
        <v>0.39</v>
      </c>
      <c r="P16" s="113">
        <v>0.66</v>
      </c>
      <c r="Q16" s="113">
        <v>0.71</v>
      </c>
      <c r="R16" s="113">
        <v>0.74</v>
      </c>
      <c r="S16" s="113">
        <v>0.75</v>
      </c>
      <c r="T16" s="113">
        <v>0.78</v>
      </c>
      <c r="U16" s="113">
        <v>0.78</v>
      </c>
      <c r="V16" s="113">
        <v>0.71</v>
      </c>
      <c r="W16" s="113">
        <v>0.74</v>
      </c>
      <c r="X16" s="113">
        <v>0.77</v>
      </c>
      <c r="Y16" s="113">
        <v>0.59000000000000008</v>
      </c>
      <c r="Z16" s="113">
        <v>0.66</v>
      </c>
      <c r="AA16" s="113">
        <v>0.63</v>
      </c>
      <c r="AB16" s="113">
        <v>0.5</v>
      </c>
      <c r="AC16" s="113">
        <v>0.41000000000000003</v>
      </c>
      <c r="AD16" s="113">
        <v>0.62</v>
      </c>
      <c r="AE16" s="113">
        <v>0.72</v>
      </c>
      <c r="AF16" s="113">
        <v>0.78</v>
      </c>
      <c r="AG16" s="113">
        <v>0.68</v>
      </c>
      <c r="AH16" s="113">
        <v>0.8</v>
      </c>
      <c r="AI16" s="97">
        <v>0.76</v>
      </c>
      <c r="AJ16" s="91">
        <v>0</v>
      </c>
      <c r="AK16" s="91">
        <v>0.57999999999999996</v>
      </c>
      <c r="AL16" s="91">
        <v>0.71</v>
      </c>
      <c r="AM16" s="91">
        <v>0.5</v>
      </c>
      <c r="AN16" s="91">
        <v>0.59</v>
      </c>
      <c r="AO16" s="91">
        <v>0.33</v>
      </c>
      <c r="AP16" s="91">
        <v>0.57999999999999996</v>
      </c>
      <c r="AQ16" s="91">
        <v>0.5</v>
      </c>
      <c r="AR16" s="91">
        <v>0.57999999999999996</v>
      </c>
      <c r="AS16" s="91">
        <v>0.23</v>
      </c>
      <c r="AT16" s="91">
        <v>0.45</v>
      </c>
      <c r="AU16" s="91">
        <v>0.57999999999999996</v>
      </c>
      <c r="AV16" s="91">
        <v>0.63</v>
      </c>
      <c r="AW16" s="91">
        <v>0.93</v>
      </c>
      <c r="AX16" s="91">
        <v>0.76</v>
      </c>
      <c r="AY16" s="91">
        <v>0.77</v>
      </c>
      <c r="AZ16" s="91">
        <v>0.92</v>
      </c>
      <c r="BA16" s="91">
        <v>0.74</v>
      </c>
      <c r="BB16" s="91">
        <v>0.87</v>
      </c>
      <c r="BC16" s="91">
        <v>0.67999999999999994</v>
      </c>
      <c r="BD16" s="91">
        <v>0.9</v>
      </c>
      <c r="BE16" s="91">
        <v>0.49</v>
      </c>
      <c r="BF16" s="91">
        <v>0.9</v>
      </c>
      <c r="BG16" s="91">
        <v>0.80999999999999994</v>
      </c>
      <c r="BH16" s="91">
        <v>0.5</v>
      </c>
      <c r="BI16" s="91">
        <v>0.55000000000000004</v>
      </c>
      <c r="BJ16" s="91">
        <v>0.7</v>
      </c>
      <c r="BK16" s="91">
        <v>0.85</v>
      </c>
      <c r="BL16" s="91">
        <v>0.78</v>
      </c>
      <c r="BM16" s="91">
        <v>0.72</v>
      </c>
      <c r="BN16" s="91">
        <v>0.9</v>
      </c>
      <c r="BO16" s="107">
        <v>0.89000000000000012</v>
      </c>
      <c r="BP16" s="91">
        <v>0</v>
      </c>
      <c r="BQ16" s="91">
        <v>0.41</v>
      </c>
      <c r="BR16" s="91">
        <v>0.3</v>
      </c>
      <c r="BS16" s="91">
        <v>0.34</v>
      </c>
      <c r="BT16" s="91">
        <v>0.26</v>
      </c>
      <c r="BU16" s="91">
        <v>0.28000000000000003</v>
      </c>
      <c r="BV16" s="91">
        <v>0.37</v>
      </c>
      <c r="BW16" s="91">
        <v>0.28000000000000003</v>
      </c>
      <c r="BX16" s="91">
        <v>0.24</v>
      </c>
      <c r="BY16" s="91">
        <v>0.53</v>
      </c>
      <c r="BZ16" s="91">
        <v>0.24</v>
      </c>
      <c r="CA16" s="91">
        <v>0.37</v>
      </c>
      <c r="CB16" s="91">
        <v>0.69</v>
      </c>
      <c r="CC16" s="91">
        <v>0.71</v>
      </c>
      <c r="CD16" s="91">
        <v>0.69</v>
      </c>
      <c r="CE16" s="91">
        <v>0.74</v>
      </c>
      <c r="CF16" s="91">
        <v>0.77</v>
      </c>
      <c r="CG16" s="91">
        <v>0.8</v>
      </c>
      <c r="CH16" s="91">
        <v>0.69</v>
      </c>
      <c r="CI16" s="91">
        <v>0.76</v>
      </c>
      <c r="CJ16" s="91">
        <v>0.87</v>
      </c>
      <c r="CK16" s="91">
        <v>0.66</v>
      </c>
      <c r="CL16" s="91">
        <v>0.33</v>
      </c>
      <c r="CM16" s="91">
        <v>0.56000000000000005</v>
      </c>
      <c r="CN16" s="91">
        <v>0.33</v>
      </c>
      <c r="CO16" s="91">
        <v>0.30000000000000004</v>
      </c>
      <c r="CP16" s="91">
        <v>0.65999999999999992</v>
      </c>
      <c r="CQ16" s="91">
        <v>0.66999999999999993</v>
      </c>
      <c r="CR16" s="91">
        <v>0.8</v>
      </c>
      <c r="CS16" s="91">
        <v>0.65</v>
      </c>
      <c r="CT16" s="91">
        <v>0.77</v>
      </c>
      <c r="CU16" s="107">
        <v>0.76</v>
      </c>
      <c r="CV16" s="91">
        <v>0</v>
      </c>
      <c r="CW16" s="91">
        <v>0.3</v>
      </c>
      <c r="CX16" s="91">
        <v>0.18</v>
      </c>
      <c r="CY16" s="91">
        <v>0.14000000000000001</v>
      </c>
      <c r="CZ16" s="91">
        <v>0.6</v>
      </c>
      <c r="DA16" s="91">
        <v>0.52</v>
      </c>
      <c r="DB16" s="91">
        <v>0.42</v>
      </c>
      <c r="DC16" s="91">
        <v>0.1</v>
      </c>
      <c r="DD16" s="91">
        <v>0.12</v>
      </c>
      <c r="DE16" s="91">
        <v>0.5</v>
      </c>
      <c r="DF16" s="91">
        <v>0.83</v>
      </c>
      <c r="DG16" s="91">
        <v>0.2</v>
      </c>
      <c r="DH16" s="91">
        <v>0.66</v>
      </c>
      <c r="DI16" s="91">
        <v>0.33</v>
      </c>
      <c r="DJ16" s="91">
        <v>0.74</v>
      </c>
      <c r="DK16" s="91">
        <v>0.69</v>
      </c>
      <c r="DL16" s="91">
        <v>0.47</v>
      </c>
      <c r="DM16" s="91">
        <v>0.79</v>
      </c>
      <c r="DN16" s="91">
        <v>0.56000000000000005</v>
      </c>
      <c r="DO16" s="91">
        <v>0.77</v>
      </c>
      <c r="DP16" s="91">
        <v>0.60000000000000009</v>
      </c>
      <c r="DQ16" s="91">
        <v>0.64</v>
      </c>
      <c r="DR16" s="91">
        <v>0.67999999999999994</v>
      </c>
      <c r="DS16" s="91">
        <v>0.46</v>
      </c>
      <c r="DT16" s="91">
        <v>0.65</v>
      </c>
      <c r="DU16" s="91">
        <v>0.38</v>
      </c>
      <c r="DV16" s="91">
        <v>0.51</v>
      </c>
      <c r="DW16" s="91">
        <v>0.66999999999999993</v>
      </c>
      <c r="DX16" s="91">
        <v>0.73</v>
      </c>
      <c r="DY16" s="91">
        <v>0.65</v>
      </c>
      <c r="DZ16" s="91">
        <v>0.69</v>
      </c>
      <c r="EA16" s="107">
        <v>0.59</v>
      </c>
      <c r="EB16" s="91">
        <v>0</v>
      </c>
      <c r="EC16" s="91">
        <v>0.5</v>
      </c>
      <c r="ED16" s="91">
        <v>0.45</v>
      </c>
      <c r="EE16" s="91">
        <v>0.43</v>
      </c>
      <c r="EF16" s="91">
        <v>0.5</v>
      </c>
      <c r="EG16" s="91">
        <v>0.4</v>
      </c>
      <c r="EH16" s="91">
        <v>0.45</v>
      </c>
      <c r="EI16" s="91">
        <v>0.39</v>
      </c>
      <c r="EJ16" s="91">
        <v>0.48</v>
      </c>
      <c r="EK16" s="91">
        <v>0.62</v>
      </c>
      <c r="EL16" s="91">
        <v>0.4</v>
      </c>
      <c r="EM16" s="91">
        <v>0.5</v>
      </c>
      <c r="EN16" s="91">
        <v>0.68</v>
      </c>
      <c r="EO16" s="91">
        <v>0.79</v>
      </c>
      <c r="EP16" s="91">
        <v>0.78</v>
      </c>
      <c r="EQ16" s="91">
        <v>0.76</v>
      </c>
      <c r="ER16" s="91">
        <v>0.92</v>
      </c>
      <c r="ES16" s="91">
        <v>0.78</v>
      </c>
      <c r="ET16" s="91">
        <v>0.7</v>
      </c>
      <c r="EU16" s="91">
        <v>0.75</v>
      </c>
      <c r="EV16" s="91">
        <v>0.78</v>
      </c>
      <c r="EW16" s="91">
        <v>0.87</v>
      </c>
      <c r="EX16" s="91">
        <v>0.8</v>
      </c>
      <c r="EY16" s="91">
        <v>0.66</v>
      </c>
      <c r="EZ16" s="91">
        <v>0.67</v>
      </c>
      <c r="FA16" s="91">
        <v>0.46</v>
      </c>
      <c r="FB16" s="91">
        <v>0.59</v>
      </c>
      <c r="FC16" s="91">
        <v>0.79</v>
      </c>
      <c r="FD16" s="91">
        <v>0.83000000000000007</v>
      </c>
      <c r="FE16" s="91">
        <v>0.68</v>
      </c>
      <c r="FF16" s="91">
        <v>0.78</v>
      </c>
      <c r="FG16" s="107">
        <v>0.79</v>
      </c>
      <c r="FH16" s="91">
        <v>0</v>
      </c>
      <c r="FI16" s="91">
        <v>0.4</v>
      </c>
      <c r="FJ16" s="91">
        <v>0.47</v>
      </c>
      <c r="FK16" s="91">
        <v>0.21</v>
      </c>
      <c r="FL16" s="91">
        <v>0.52</v>
      </c>
      <c r="FM16" s="91">
        <v>0.38</v>
      </c>
      <c r="FN16" s="91">
        <v>0.57999999999999996</v>
      </c>
      <c r="FO16" s="91">
        <v>0.26</v>
      </c>
      <c r="FP16" s="91">
        <v>0.32</v>
      </c>
      <c r="FQ16" s="91">
        <v>0.31</v>
      </c>
      <c r="FR16" s="91">
        <v>0.52</v>
      </c>
      <c r="FS16" s="91">
        <v>0.46</v>
      </c>
      <c r="FT16" s="91">
        <v>0.68</v>
      </c>
      <c r="FU16" s="91">
        <v>0.6</v>
      </c>
      <c r="FV16" s="91">
        <v>0.69</v>
      </c>
      <c r="FW16" s="91">
        <v>0.71</v>
      </c>
      <c r="FX16" s="91">
        <v>0.51</v>
      </c>
      <c r="FY16" s="91">
        <v>0.85</v>
      </c>
      <c r="FZ16" s="91">
        <v>0.57999999999999996</v>
      </c>
      <c r="GA16" s="91">
        <v>0.73</v>
      </c>
      <c r="GB16" s="91">
        <v>0.71</v>
      </c>
      <c r="GC16" s="91">
        <v>0.53</v>
      </c>
      <c r="GD16" s="91">
        <v>0.76</v>
      </c>
      <c r="GE16" s="91">
        <v>0.77</v>
      </c>
      <c r="GF16" s="91">
        <v>0.67</v>
      </c>
      <c r="GG16" s="91">
        <v>0.54</v>
      </c>
      <c r="GH16" s="91">
        <v>0.6</v>
      </c>
      <c r="GI16" s="91">
        <v>0.67999999999999994</v>
      </c>
      <c r="GJ16" s="91">
        <v>0.75</v>
      </c>
      <c r="GK16" s="91">
        <v>0.65</v>
      </c>
      <c r="GL16" s="91">
        <v>0.7</v>
      </c>
      <c r="GM16" s="107">
        <v>0.73</v>
      </c>
      <c r="GN16" s="91">
        <v>0</v>
      </c>
      <c r="GO16" s="91">
        <v>0.27</v>
      </c>
      <c r="GP16" s="91">
        <v>0.12</v>
      </c>
      <c r="GQ16" s="91">
        <v>0.36</v>
      </c>
      <c r="GR16" s="91">
        <v>0.5</v>
      </c>
      <c r="GS16" s="91">
        <v>0.3</v>
      </c>
      <c r="GT16" s="91">
        <v>0.15</v>
      </c>
      <c r="GU16" s="91">
        <v>0.18</v>
      </c>
      <c r="GV16" s="91">
        <v>0</v>
      </c>
      <c r="GW16" s="91">
        <v>0.5</v>
      </c>
      <c r="GX16" s="91">
        <v>0.4</v>
      </c>
      <c r="GY16" s="91">
        <v>0.21</v>
      </c>
      <c r="GZ16" s="91">
        <v>0.6</v>
      </c>
      <c r="HA16" s="91">
        <v>0.57999999999999996</v>
      </c>
      <c r="HB16" s="91">
        <v>0.7</v>
      </c>
      <c r="HC16" s="91">
        <v>0.85</v>
      </c>
      <c r="HD16" s="91">
        <v>0.75</v>
      </c>
      <c r="HE16" s="91">
        <v>0.64</v>
      </c>
      <c r="HF16" s="91">
        <v>0.75</v>
      </c>
      <c r="HG16" s="91">
        <v>0.7</v>
      </c>
      <c r="HH16" s="91">
        <v>0.67</v>
      </c>
      <c r="HI16" s="91">
        <v>0</v>
      </c>
      <c r="HJ16" s="91">
        <v>0.60000000000000009</v>
      </c>
      <c r="HK16" s="91">
        <v>0.37</v>
      </c>
      <c r="HL16" s="91">
        <v>0.5</v>
      </c>
      <c r="HM16" s="91">
        <v>0.18</v>
      </c>
      <c r="HN16" s="91">
        <v>0.57999999999999996</v>
      </c>
      <c r="HO16" s="91">
        <v>0.62</v>
      </c>
      <c r="HP16" s="91">
        <v>0.7</v>
      </c>
      <c r="HQ16" s="91">
        <v>0.74</v>
      </c>
      <c r="HR16" s="91">
        <v>0.92999999999999994</v>
      </c>
      <c r="HS16" s="107">
        <v>0.64</v>
      </c>
    </row>
    <row r="17" spans="1:227" s="92" customFormat="1" ht="15.75" customHeight="1" x14ac:dyDescent="0.25">
      <c r="A17" s="86"/>
      <c r="B17" s="75" t="s">
        <v>147</v>
      </c>
      <c r="C17" s="106">
        <v>0.09</v>
      </c>
      <c r="D17" s="113">
        <v>0</v>
      </c>
      <c r="E17" s="113">
        <v>0.15</v>
      </c>
      <c r="F17" s="113">
        <v>0.13</v>
      </c>
      <c r="G17" s="113">
        <v>7.0000000000000007E-2</v>
      </c>
      <c r="H17" s="113">
        <v>0</v>
      </c>
      <c r="I17" s="113">
        <v>0.19</v>
      </c>
      <c r="J17" s="113">
        <v>0.06</v>
      </c>
      <c r="K17" s="113">
        <v>0.1</v>
      </c>
      <c r="L17" s="113">
        <v>0.04</v>
      </c>
      <c r="M17" s="113">
        <v>0.16</v>
      </c>
      <c r="N17" s="113">
        <v>0.05</v>
      </c>
      <c r="O17" s="113">
        <v>0.16</v>
      </c>
      <c r="P17" s="113">
        <v>0.1</v>
      </c>
      <c r="Q17" s="113">
        <v>0.09</v>
      </c>
      <c r="R17" s="113">
        <v>7.0000000000000007E-2</v>
      </c>
      <c r="S17" s="113">
        <v>7.0000000000000007E-2</v>
      </c>
      <c r="T17" s="113">
        <v>0.12</v>
      </c>
      <c r="U17" s="113">
        <v>0.09</v>
      </c>
      <c r="V17" s="113">
        <v>0.08</v>
      </c>
      <c r="W17" s="113">
        <v>0.1</v>
      </c>
      <c r="X17" s="113">
        <v>0.09</v>
      </c>
      <c r="Y17" s="113">
        <v>0.12</v>
      </c>
      <c r="Z17" s="113">
        <v>7.0000000000000007E-2</v>
      </c>
      <c r="AA17" s="113">
        <v>0.05</v>
      </c>
      <c r="AB17" s="113">
        <v>0.09</v>
      </c>
      <c r="AC17" s="113">
        <v>0.21000000000000002</v>
      </c>
      <c r="AD17" s="113">
        <v>0.13</v>
      </c>
      <c r="AE17" s="113">
        <v>0.08</v>
      </c>
      <c r="AF17" s="113">
        <v>0.08</v>
      </c>
      <c r="AG17" s="113">
        <v>7.0000000000000007E-2</v>
      </c>
      <c r="AH17" s="113">
        <v>6.9999999999999993E-2</v>
      </c>
      <c r="AI17" s="97">
        <v>0.08</v>
      </c>
      <c r="AJ17" s="91">
        <v>0</v>
      </c>
      <c r="AK17" s="91">
        <v>0</v>
      </c>
      <c r="AL17" s="91">
        <v>0.09</v>
      </c>
      <c r="AM17" s="91">
        <v>0.06</v>
      </c>
      <c r="AN17" s="91">
        <v>0</v>
      </c>
      <c r="AO17" s="91">
        <v>0.25</v>
      </c>
      <c r="AP17" s="91">
        <v>0</v>
      </c>
      <c r="AQ17" s="91">
        <v>0.05</v>
      </c>
      <c r="AR17" s="91">
        <v>0.09</v>
      </c>
      <c r="AS17" s="91">
        <v>0.1</v>
      </c>
      <c r="AT17" s="91">
        <v>0.03</v>
      </c>
      <c r="AU17" s="91">
        <v>0.14000000000000001</v>
      </c>
      <c r="AV17" s="91">
        <v>0.03</v>
      </c>
      <c r="AW17" s="91">
        <v>0</v>
      </c>
      <c r="AX17" s="91">
        <v>0.04</v>
      </c>
      <c r="AY17" s="91">
        <v>0.08</v>
      </c>
      <c r="AZ17" s="91">
        <v>0.05</v>
      </c>
      <c r="BA17" s="91">
        <v>0.26</v>
      </c>
      <c r="BB17" s="91">
        <v>0.06</v>
      </c>
      <c r="BC17" s="91">
        <v>0.16</v>
      </c>
      <c r="BD17" s="91">
        <v>0</v>
      </c>
      <c r="BE17" s="91">
        <v>0</v>
      </c>
      <c r="BF17" s="91">
        <v>0</v>
      </c>
      <c r="BG17" s="91">
        <v>0.02</v>
      </c>
      <c r="BH17" s="91">
        <v>0.5</v>
      </c>
      <c r="BI17" s="91">
        <v>0.14000000000000001</v>
      </c>
      <c r="BJ17" s="91">
        <v>0.08</v>
      </c>
      <c r="BK17" s="91">
        <v>0</v>
      </c>
      <c r="BL17" s="91">
        <v>0.06</v>
      </c>
      <c r="BM17" s="91">
        <v>0.03</v>
      </c>
      <c r="BN17" s="91">
        <v>0.04</v>
      </c>
      <c r="BO17" s="107">
        <v>0.1</v>
      </c>
      <c r="BP17" s="91">
        <v>0</v>
      </c>
      <c r="BQ17" s="91">
        <v>0.24</v>
      </c>
      <c r="BR17" s="91">
        <v>0.18</v>
      </c>
      <c r="BS17" s="91">
        <v>0.08</v>
      </c>
      <c r="BT17" s="91">
        <v>0</v>
      </c>
      <c r="BU17" s="91">
        <v>0.12</v>
      </c>
      <c r="BV17" s="91">
        <v>0.08</v>
      </c>
      <c r="BW17" s="91">
        <v>0.21</v>
      </c>
      <c r="BX17" s="91">
        <v>0.06</v>
      </c>
      <c r="BY17" s="91">
        <v>0.22</v>
      </c>
      <c r="BZ17" s="91">
        <v>0.12</v>
      </c>
      <c r="CA17" s="91">
        <v>0.1</v>
      </c>
      <c r="CB17" s="91">
        <v>0.15</v>
      </c>
      <c r="CC17" s="91">
        <v>0.11</v>
      </c>
      <c r="CD17" s="91">
        <v>0.16</v>
      </c>
      <c r="CE17" s="91">
        <v>7.0000000000000007E-2</v>
      </c>
      <c r="CF17" s="91">
        <v>0.13</v>
      </c>
      <c r="CG17" s="91">
        <v>0</v>
      </c>
      <c r="CH17" s="91">
        <v>0.05</v>
      </c>
      <c r="CI17" s="91">
        <v>0.04</v>
      </c>
      <c r="CJ17" s="91">
        <v>0.09</v>
      </c>
      <c r="CK17" s="91">
        <v>0.17</v>
      </c>
      <c r="CL17" s="91">
        <v>0.33</v>
      </c>
      <c r="CM17" s="91">
        <v>0</v>
      </c>
      <c r="CN17" s="91">
        <v>0</v>
      </c>
      <c r="CO17" s="91">
        <v>0.30000000000000004</v>
      </c>
      <c r="CP17" s="91">
        <v>0.06</v>
      </c>
      <c r="CQ17" s="91">
        <v>0.1</v>
      </c>
      <c r="CR17" s="91">
        <v>0.09</v>
      </c>
      <c r="CS17" s="91">
        <v>0.04</v>
      </c>
      <c r="CT17" s="91">
        <v>0.08</v>
      </c>
      <c r="CU17" s="107">
        <v>0.09</v>
      </c>
      <c r="CV17" s="91">
        <v>0</v>
      </c>
      <c r="CW17" s="91">
        <v>0.17</v>
      </c>
      <c r="CX17" s="91">
        <v>0.12</v>
      </c>
      <c r="CY17" s="91">
        <v>0.1</v>
      </c>
      <c r="CZ17" s="91">
        <v>0</v>
      </c>
      <c r="DA17" s="91">
        <v>0.17</v>
      </c>
      <c r="DB17" s="91">
        <v>0.1</v>
      </c>
      <c r="DC17" s="91">
        <v>0.05</v>
      </c>
      <c r="DD17" s="91">
        <v>0</v>
      </c>
      <c r="DE17" s="91">
        <v>0.17</v>
      </c>
      <c r="DF17" s="91">
        <v>0</v>
      </c>
      <c r="DG17" s="91">
        <v>0.27</v>
      </c>
      <c r="DH17" s="91">
        <v>0.17</v>
      </c>
      <c r="DI17" s="91">
        <v>0.17</v>
      </c>
      <c r="DJ17" s="91">
        <v>0</v>
      </c>
      <c r="DK17" s="91">
        <v>0.06</v>
      </c>
      <c r="DL17" s="91">
        <v>0.22</v>
      </c>
      <c r="DM17" s="91">
        <v>0.04</v>
      </c>
      <c r="DN17" s="91">
        <v>0.12</v>
      </c>
      <c r="DO17" s="91">
        <v>0.09</v>
      </c>
      <c r="DP17" s="91">
        <v>0.16</v>
      </c>
      <c r="DQ17" s="91">
        <v>0.18</v>
      </c>
      <c r="DR17" s="91">
        <v>0</v>
      </c>
      <c r="DS17" s="91">
        <v>0.11</v>
      </c>
      <c r="DT17" s="91">
        <v>0</v>
      </c>
      <c r="DU17" s="91">
        <v>0.19</v>
      </c>
      <c r="DV17" s="91">
        <v>0.22000000000000003</v>
      </c>
      <c r="DW17" s="91">
        <v>0.14000000000000001</v>
      </c>
      <c r="DX17" s="91">
        <v>0.1</v>
      </c>
      <c r="DY17" s="91">
        <v>0.16</v>
      </c>
      <c r="DZ17" s="91">
        <v>0.09</v>
      </c>
      <c r="EA17" s="107">
        <v>0.04</v>
      </c>
      <c r="EB17" s="91">
        <v>0</v>
      </c>
      <c r="EC17" s="91">
        <v>0</v>
      </c>
      <c r="ED17" s="91">
        <v>0.16</v>
      </c>
      <c r="EE17" s="91">
        <v>0.14000000000000001</v>
      </c>
      <c r="EF17" s="91">
        <v>0</v>
      </c>
      <c r="EG17" s="91">
        <v>0.24</v>
      </c>
      <c r="EH17" s="91">
        <v>0.08</v>
      </c>
      <c r="EI17" s="91">
        <v>0.1</v>
      </c>
      <c r="EJ17" s="91">
        <v>0</v>
      </c>
      <c r="EK17" s="91">
        <v>0.15</v>
      </c>
      <c r="EL17" s="91">
        <v>0</v>
      </c>
      <c r="EM17" s="91">
        <v>0.12</v>
      </c>
      <c r="EN17" s="91">
        <v>0.09</v>
      </c>
      <c r="EO17" s="91">
        <v>0.14000000000000001</v>
      </c>
      <c r="EP17" s="91">
        <v>0.02</v>
      </c>
      <c r="EQ17" s="91">
        <v>0.09</v>
      </c>
      <c r="ER17" s="91">
        <v>0.08</v>
      </c>
      <c r="ES17" s="91">
        <v>0.12</v>
      </c>
      <c r="ET17" s="91">
        <v>0.12</v>
      </c>
      <c r="EU17" s="91">
        <v>7.0000000000000007E-2</v>
      </c>
      <c r="EV17" s="91">
        <v>0</v>
      </c>
      <c r="EW17" s="91">
        <v>0.15</v>
      </c>
      <c r="EX17" s="91">
        <v>0</v>
      </c>
      <c r="EY17" s="91">
        <v>0.02</v>
      </c>
      <c r="EZ17" s="91">
        <v>0</v>
      </c>
      <c r="FA17" s="91">
        <v>0.32</v>
      </c>
      <c r="FB17" s="91">
        <v>0.05</v>
      </c>
      <c r="FC17" s="91">
        <v>0.05</v>
      </c>
      <c r="FD17" s="91">
        <v>0.09</v>
      </c>
      <c r="FE17" s="91">
        <v>7.0000000000000007E-2</v>
      </c>
      <c r="FF17" s="91">
        <v>0.05</v>
      </c>
      <c r="FG17" s="107">
        <v>0.09</v>
      </c>
      <c r="FH17" s="91">
        <v>0</v>
      </c>
      <c r="FI17" s="91">
        <v>0.12</v>
      </c>
      <c r="FJ17" s="91">
        <v>0.05</v>
      </c>
      <c r="FK17" s="91">
        <v>0.06</v>
      </c>
      <c r="FL17" s="91">
        <v>0</v>
      </c>
      <c r="FM17" s="91">
        <v>0.13</v>
      </c>
      <c r="FN17" s="91">
        <v>0</v>
      </c>
      <c r="FO17" s="91">
        <v>0.08</v>
      </c>
      <c r="FP17" s="91">
        <v>0.09</v>
      </c>
      <c r="FQ17" s="91">
        <v>0.17</v>
      </c>
      <c r="FR17" s="91">
        <v>0.04</v>
      </c>
      <c r="FS17" s="91">
        <v>0.16</v>
      </c>
      <c r="FT17" s="91">
        <v>0.1</v>
      </c>
      <c r="FU17" s="91">
        <v>7.0000000000000007E-2</v>
      </c>
      <c r="FV17" s="91">
        <v>0.1</v>
      </c>
      <c r="FW17" s="91">
        <v>0.04</v>
      </c>
      <c r="FX17" s="91">
        <v>0.12</v>
      </c>
      <c r="FY17" s="91">
        <v>0.09</v>
      </c>
      <c r="FZ17" s="91">
        <v>0.08</v>
      </c>
      <c r="GA17" s="91">
        <v>0.08</v>
      </c>
      <c r="GB17" s="91">
        <v>0.19</v>
      </c>
      <c r="GC17" s="91">
        <v>7.0000000000000007E-2</v>
      </c>
      <c r="GD17" s="91">
        <v>0</v>
      </c>
      <c r="GE17" s="91">
        <v>0</v>
      </c>
      <c r="GF17" s="91">
        <v>0.2</v>
      </c>
      <c r="GG17" s="91">
        <v>0</v>
      </c>
      <c r="GH17" s="91">
        <v>0.26</v>
      </c>
      <c r="GI17" s="91">
        <v>0.1</v>
      </c>
      <c r="GJ17" s="91">
        <v>0.04</v>
      </c>
      <c r="GK17" s="91">
        <v>7.0000000000000007E-2</v>
      </c>
      <c r="GL17" s="91">
        <v>0.13</v>
      </c>
      <c r="GM17" s="107">
        <v>0.09</v>
      </c>
      <c r="GN17" s="91">
        <v>0</v>
      </c>
      <c r="GO17" s="91">
        <v>0.36</v>
      </c>
      <c r="GP17" s="91">
        <v>0.15</v>
      </c>
      <c r="GQ17" s="91">
        <v>0</v>
      </c>
      <c r="GR17" s="91">
        <v>0</v>
      </c>
      <c r="GS17" s="91">
        <v>0.15</v>
      </c>
      <c r="GT17" s="91">
        <v>0.15</v>
      </c>
      <c r="GU17" s="91">
        <v>0.18</v>
      </c>
      <c r="GV17" s="91">
        <v>0</v>
      </c>
      <c r="GW17" s="91">
        <v>0.17</v>
      </c>
      <c r="GX17" s="91">
        <v>0.4</v>
      </c>
      <c r="GY17" s="91">
        <v>0.21</v>
      </c>
      <c r="GZ17" s="91">
        <v>0.1</v>
      </c>
      <c r="HA17" s="91">
        <v>0.05</v>
      </c>
      <c r="HB17" s="91">
        <v>0.12</v>
      </c>
      <c r="HC17" s="91">
        <v>0.1</v>
      </c>
      <c r="HD17" s="91">
        <v>0.2</v>
      </c>
      <c r="HE17" s="91">
        <v>0</v>
      </c>
      <c r="HF17" s="91">
        <v>0</v>
      </c>
      <c r="HG17" s="91">
        <v>0.26</v>
      </c>
      <c r="HH17" s="91">
        <v>0.22</v>
      </c>
      <c r="HI17" s="91">
        <v>0.5</v>
      </c>
      <c r="HJ17" s="91">
        <v>0.2</v>
      </c>
      <c r="HK17" s="91">
        <v>0.25</v>
      </c>
      <c r="HL17" s="91">
        <v>0</v>
      </c>
      <c r="HM17" s="91">
        <v>0.26</v>
      </c>
      <c r="HN17" s="91">
        <v>0.14000000000000001</v>
      </c>
      <c r="HO17" s="91">
        <v>0.16999999999999998</v>
      </c>
      <c r="HP17" s="91">
        <v>0.13</v>
      </c>
      <c r="HQ17" s="91">
        <v>0.04</v>
      </c>
      <c r="HR17" s="91">
        <v>0.08</v>
      </c>
      <c r="HS17" s="107">
        <v>0</v>
      </c>
    </row>
    <row r="18" spans="1:227" s="92" customFormat="1" ht="15.75" customHeight="1" x14ac:dyDescent="0.25">
      <c r="A18" s="86"/>
      <c r="B18" s="75" t="s">
        <v>148</v>
      </c>
      <c r="C18" s="106">
        <v>0.21000000000000002</v>
      </c>
      <c r="D18" s="113">
        <v>0</v>
      </c>
      <c r="E18" s="113">
        <v>0.56999999999999995</v>
      </c>
      <c r="F18" s="113">
        <v>0.55000000000000004</v>
      </c>
      <c r="G18" s="113">
        <v>0.6</v>
      </c>
      <c r="H18" s="113">
        <v>0.55000000000000004</v>
      </c>
      <c r="I18" s="113">
        <v>0.48</v>
      </c>
      <c r="J18" s="113">
        <v>0.61</v>
      </c>
      <c r="K18" s="113">
        <v>0.52</v>
      </c>
      <c r="L18" s="113">
        <v>0.65</v>
      </c>
      <c r="M18" s="113">
        <v>0.67</v>
      </c>
      <c r="N18" s="113">
        <v>0.39</v>
      </c>
      <c r="O18" s="113">
        <v>0.18</v>
      </c>
      <c r="P18" s="113">
        <v>0.21</v>
      </c>
      <c r="Q18" s="113">
        <v>0.2</v>
      </c>
      <c r="R18" s="113">
        <v>0.19</v>
      </c>
      <c r="S18" s="113">
        <v>0.13</v>
      </c>
      <c r="T18" s="113">
        <v>0.06</v>
      </c>
      <c r="U18" s="113">
        <v>0.09</v>
      </c>
      <c r="V18" s="113">
        <v>0.14000000000000001</v>
      </c>
      <c r="W18" s="113">
        <v>0.05</v>
      </c>
      <c r="X18" s="113">
        <v>7.0000000000000007E-2</v>
      </c>
      <c r="Y18" s="113">
        <v>0.18</v>
      </c>
      <c r="Z18" s="113">
        <v>0.2</v>
      </c>
      <c r="AA18" s="113">
        <v>0.04</v>
      </c>
      <c r="AB18" s="113">
        <v>0.1</v>
      </c>
      <c r="AC18" s="113">
        <v>0.05</v>
      </c>
      <c r="AD18" s="113">
        <v>0</v>
      </c>
      <c r="AE18" s="113">
        <v>0.02</v>
      </c>
      <c r="AF18" s="113">
        <v>0.09</v>
      </c>
      <c r="AG18" s="113">
        <v>0.03</v>
      </c>
      <c r="AH18" s="113">
        <v>0.05</v>
      </c>
      <c r="AI18" s="97">
        <v>0.03</v>
      </c>
      <c r="AJ18" s="91">
        <v>0</v>
      </c>
      <c r="AK18" s="91">
        <v>0.62</v>
      </c>
      <c r="AL18" s="91">
        <v>0.48</v>
      </c>
      <c r="AM18" s="91">
        <v>0.53</v>
      </c>
      <c r="AN18" s="91">
        <v>0.55000000000000004</v>
      </c>
      <c r="AO18" s="91">
        <v>0.42</v>
      </c>
      <c r="AP18" s="91">
        <v>0.43</v>
      </c>
      <c r="AQ18" s="91">
        <v>0.46</v>
      </c>
      <c r="AR18" s="91">
        <v>0.55000000000000004</v>
      </c>
      <c r="AS18" s="91">
        <v>0.5</v>
      </c>
      <c r="AT18" s="91">
        <v>0.35</v>
      </c>
      <c r="AU18" s="91">
        <v>7.0000000000000007E-2</v>
      </c>
      <c r="AV18" s="91">
        <v>0.17</v>
      </c>
      <c r="AW18" s="91">
        <v>7.0000000000000007E-2</v>
      </c>
      <c r="AX18" s="91">
        <v>0.11</v>
      </c>
      <c r="AY18" s="91">
        <v>0.05</v>
      </c>
      <c r="AZ18" s="91">
        <v>0.03</v>
      </c>
      <c r="BA18" s="91">
        <v>0.04</v>
      </c>
      <c r="BB18" s="91">
        <v>0.06</v>
      </c>
      <c r="BC18" s="91">
        <v>0.03</v>
      </c>
      <c r="BD18" s="91">
        <v>0.14000000000000001</v>
      </c>
      <c r="BE18" s="91">
        <v>7.0000000000000007E-2</v>
      </c>
      <c r="BF18" s="91">
        <v>0</v>
      </c>
      <c r="BG18" s="91">
        <v>0</v>
      </c>
      <c r="BH18" s="91">
        <v>0</v>
      </c>
      <c r="BI18" s="91">
        <v>0.03</v>
      </c>
      <c r="BJ18" s="91">
        <v>0</v>
      </c>
      <c r="BK18" s="91">
        <v>0</v>
      </c>
      <c r="BL18" s="91">
        <v>0.11</v>
      </c>
      <c r="BM18" s="91">
        <v>0.01</v>
      </c>
      <c r="BN18" s="91">
        <v>0.02</v>
      </c>
      <c r="BO18" s="107">
        <v>0</v>
      </c>
      <c r="BP18" s="91">
        <v>0</v>
      </c>
      <c r="BQ18" s="91">
        <v>0.47</v>
      </c>
      <c r="BR18" s="91">
        <v>0.51</v>
      </c>
      <c r="BS18" s="91">
        <v>0.62</v>
      </c>
      <c r="BT18" s="91">
        <v>0.52</v>
      </c>
      <c r="BU18" s="91">
        <v>0.53</v>
      </c>
      <c r="BV18" s="91">
        <v>0.7</v>
      </c>
      <c r="BW18" s="91">
        <v>0.57999999999999996</v>
      </c>
      <c r="BX18" s="91">
        <v>0.71</v>
      </c>
      <c r="BY18" s="91">
        <v>0.79</v>
      </c>
      <c r="BZ18" s="91">
        <v>0.31</v>
      </c>
      <c r="CA18" s="91">
        <v>0.19</v>
      </c>
      <c r="CB18" s="91">
        <v>0.31</v>
      </c>
      <c r="CC18" s="91">
        <v>0.19</v>
      </c>
      <c r="CD18" s="91">
        <v>0.19</v>
      </c>
      <c r="CE18" s="91">
        <v>0.14000000000000001</v>
      </c>
      <c r="CF18" s="91">
        <v>0.04</v>
      </c>
      <c r="CG18" s="91">
        <v>0.1</v>
      </c>
      <c r="CH18" s="91">
        <v>0.15</v>
      </c>
      <c r="CI18" s="91">
        <v>0.04</v>
      </c>
      <c r="CJ18" s="91">
        <v>0.04</v>
      </c>
      <c r="CK18" s="91">
        <v>0.17</v>
      </c>
      <c r="CL18" s="91">
        <v>0</v>
      </c>
      <c r="CM18" s="91">
        <v>0</v>
      </c>
      <c r="CN18" s="91">
        <v>0</v>
      </c>
      <c r="CO18" s="91">
        <v>7.0000000000000007E-2</v>
      </c>
      <c r="CP18" s="91">
        <v>0</v>
      </c>
      <c r="CQ18" s="91">
        <v>0.03</v>
      </c>
      <c r="CR18" s="91">
        <v>0.08</v>
      </c>
      <c r="CS18" s="91">
        <v>7.0000000000000007E-2</v>
      </c>
      <c r="CT18" s="91">
        <v>0.04</v>
      </c>
      <c r="CU18" s="107">
        <v>0.06</v>
      </c>
      <c r="CV18" s="91">
        <v>0</v>
      </c>
      <c r="CW18" s="91">
        <v>0.66</v>
      </c>
      <c r="CX18" s="91">
        <v>0.81</v>
      </c>
      <c r="CY18" s="91">
        <v>0.67</v>
      </c>
      <c r="CZ18" s="91">
        <v>0.6</v>
      </c>
      <c r="DA18" s="91">
        <v>0.54</v>
      </c>
      <c r="DB18" s="91">
        <v>0.74</v>
      </c>
      <c r="DC18" s="91">
        <v>0.56000000000000005</v>
      </c>
      <c r="DD18" s="91">
        <v>0.69</v>
      </c>
      <c r="DE18" s="91">
        <v>0.66</v>
      </c>
      <c r="DF18" s="91">
        <v>0.67</v>
      </c>
      <c r="DG18" s="91">
        <v>0.27</v>
      </c>
      <c r="DH18" s="91">
        <v>0.17</v>
      </c>
      <c r="DI18" s="91">
        <v>0.42</v>
      </c>
      <c r="DJ18" s="91">
        <v>0.42</v>
      </c>
      <c r="DK18" s="91">
        <v>0.36</v>
      </c>
      <c r="DL18" s="91">
        <v>0.18</v>
      </c>
      <c r="DM18" s="91">
        <v>0.12</v>
      </c>
      <c r="DN18" s="91">
        <v>0.21</v>
      </c>
      <c r="DO18" s="91">
        <v>0.09</v>
      </c>
      <c r="DP18" s="91">
        <v>0.03</v>
      </c>
      <c r="DQ18" s="91">
        <v>0.27</v>
      </c>
      <c r="DR18" s="91">
        <v>0.36</v>
      </c>
      <c r="DS18" s="91">
        <v>0.1</v>
      </c>
      <c r="DT18" s="91">
        <v>0.2</v>
      </c>
      <c r="DU18" s="91">
        <v>0.05</v>
      </c>
      <c r="DV18" s="91">
        <v>0</v>
      </c>
      <c r="DW18" s="91">
        <v>0.03</v>
      </c>
      <c r="DX18" s="91">
        <v>0.06</v>
      </c>
      <c r="DY18" s="91">
        <v>0.02</v>
      </c>
      <c r="DZ18" s="91">
        <v>0.1</v>
      </c>
      <c r="EA18" s="107">
        <v>0.06</v>
      </c>
      <c r="EB18" s="91">
        <v>0</v>
      </c>
      <c r="EC18" s="91">
        <v>0.67</v>
      </c>
      <c r="ED18" s="91">
        <v>0.45</v>
      </c>
      <c r="EE18" s="91">
        <v>0.53</v>
      </c>
      <c r="EF18" s="91">
        <v>0.5</v>
      </c>
      <c r="EG18" s="91">
        <v>0.4</v>
      </c>
      <c r="EH18" s="91">
        <v>0.59</v>
      </c>
      <c r="EI18" s="91">
        <v>0.46</v>
      </c>
      <c r="EJ18" s="91">
        <v>0.57999999999999996</v>
      </c>
      <c r="EK18" s="91">
        <v>0.54</v>
      </c>
      <c r="EL18" s="91">
        <v>0.33</v>
      </c>
      <c r="EM18" s="91">
        <v>0.04</v>
      </c>
      <c r="EN18" s="91">
        <v>0.18</v>
      </c>
      <c r="EO18" s="91">
        <v>0.27</v>
      </c>
      <c r="EP18" s="91">
        <v>0.12</v>
      </c>
      <c r="EQ18" s="91">
        <v>0.08</v>
      </c>
      <c r="ER18" s="91">
        <v>0.05</v>
      </c>
      <c r="ES18" s="91">
        <v>0.12</v>
      </c>
      <c r="ET18" s="91">
        <v>0.12</v>
      </c>
      <c r="EU18" s="91">
        <v>0.06</v>
      </c>
      <c r="EV18" s="91">
        <v>0.16</v>
      </c>
      <c r="EW18" s="91">
        <v>0.15</v>
      </c>
      <c r="EX18" s="91">
        <v>0.2</v>
      </c>
      <c r="EY18" s="91">
        <v>0.04</v>
      </c>
      <c r="EZ18" s="91">
        <v>0</v>
      </c>
      <c r="FA18" s="91">
        <v>0.05</v>
      </c>
      <c r="FB18" s="91">
        <v>0</v>
      </c>
      <c r="FC18" s="91">
        <v>0</v>
      </c>
      <c r="FD18" s="91">
        <v>0</v>
      </c>
      <c r="FE18" s="91">
        <v>0.03</v>
      </c>
      <c r="FF18" s="91">
        <v>0.03</v>
      </c>
      <c r="FG18" s="107">
        <v>0.01</v>
      </c>
      <c r="FH18" s="91">
        <v>0</v>
      </c>
      <c r="FI18" s="91">
        <v>0.59</v>
      </c>
      <c r="FJ18" s="91">
        <v>0.54</v>
      </c>
      <c r="FK18" s="91">
        <v>0.71</v>
      </c>
      <c r="FL18" s="91">
        <v>0.57999999999999996</v>
      </c>
      <c r="FM18" s="91">
        <v>0.56999999999999995</v>
      </c>
      <c r="FN18" s="91">
        <v>0.61</v>
      </c>
      <c r="FO18" s="91">
        <v>0.65</v>
      </c>
      <c r="FP18" s="91">
        <v>0.65</v>
      </c>
      <c r="FQ18" s="91">
        <v>0.83</v>
      </c>
      <c r="FR18" s="91">
        <v>0.52</v>
      </c>
      <c r="FS18" s="91">
        <v>0.25</v>
      </c>
      <c r="FT18" s="91">
        <v>0.3</v>
      </c>
      <c r="FU18" s="91">
        <v>0.14000000000000001</v>
      </c>
      <c r="FV18" s="91">
        <v>0.26</v>
      </c>
      <c r="FW18" s="91">
        <v>0.2</v>
      </c>
      <c r="FX18" s="91">
        <v>0.08</v>
      </c>
      <c r="FY18" s="91">
        <v>0.11</v>
      </c>
      <c r="FZ18" s="91">
        <v>0.24</v>
      </c>
      <c r="GA18" s="91">
        <v>0.08</v>
      </c>
      <c r="GB18" s="91">
        <v>0</v>
      </c>
      <c r="GC18" s="91">
        <v>0.25</v>
      </c>
      <c r="GD18" s="91">
        <v>0.09</v>
      </c>
      <c r="GE18" s="91">
        <v>7.0000000000000007E-2</v>
      </c>
      <c r="GF18" s="91">
        <v>0.4</v>
      </c>
      <c r="GG18" s="91">
        <v>0.09</v>
      </c>
      <c r="GH18" s="91">
        <v>0</v>
      </c>
      <c r="GI18" s="91">
        <v>0</v>
      </c>
      <c r="GJ18" s="91">
        <v>0.12000000000000001</v>
      </c>
      <c r="GK18" s="91">
        <v>0.02</v>
      </c>
      <c r="GL18" s="91">
        <v>0.13</v>
      </c>
      <c r="GM18" s="107">
        <v>0.11</v>
      </c>
      <c r="GN18" s="91">
        <v>0</v>
      </c>
      <c r="GO18" s="91">
        <v>0.54</v>
      </c>
      <c r="GP18" s="91">
        <v>0.92</v>
      </c>
      <c r="GQ18" s="91">
        <v>0.52</v>
      </c>
      <c r="GR18" s="91">
        <v>0.5</v>
      </c>
      <c r="GS18" s="91">
        <v>0.54</v>
      </c>
      <c r="GT18" s="91">
        <v>0.78</v>
      </c>
      <c r="GU18" s="91">
        <v>0.65</v>
      </c>
      <c r="GV18" s="91">
        <v>0.8</v>
      </c>
      <c r="GW18" s="91">
        <v>0.5</v>
      </c>
      <c r="GX18" s="91">
        <v>0.6</v>
      </c>
      <c r="GY18" s="91">
        <v>0.21</v>
      </c>
      <c r="GZ18" s="91">
        <v>0.1</v>
      </c>
      <c r="HA18" s="91">
        <v>0.2</v>
      </c>
      <c r="HB18" s="91">
        <v>0.24</v>
      </c>
      <c r="HC18" s="91">
        <v>0.2</v>
      </c>
      <c r="HD18" s="91">
        <v>0.1</v>
      </c>
      <c r="HE18" s="91">
        <v>0.06</v>
      </c>
      <c r="HF18" s="91">
        <v>0.17</v>
      </c>
      <c r="HG18" s="91">
        <v>0</v>
      </c>
      <c r="HH18" s="91">
        <v>0</v>
      </c>
      <c r="HI18" s="91">
        <v>0</v>
      </c>
      <c r="HJ18" s="91">
        <v>0.2</v>
      </c>
      <c r="HK18" s="91">
        <v>0</v>
      </c>
      <c r="HL18" s="91">
        <v>0</v>
      </c>
      <c r="HM18" s="91">
        <v>0</v>
      </c>
      <c r="HN18" s="91">
        <v>0</v>
      </c>
      <c r="HO18" s="91">
        <v>0.05</v>
      </c>
      <c r="HP18" s="91">
        <v>0.15000000000000002</v>
      </c>
      <c r="HQ18" s="91">
        <v>0.04</v>
      </c>
      <c r="HR18" s="91">
        <v>0</v>
      </c>
      <c r="HS18" s="107">
        <v>0</v>
      </c>
    </row>
    <row r="19" spans="1:227" s="92" customFormat="1" ht="15.75" customHeight="1" x14ac:dyDescent="0.25">
      <c r="A19" s="86"/>
      <c r="B19" s="75" t="s">
        <v>149</v>
      </c>
      <c r="C19" s="106">
        <v>0.16999999999999998</v>
      </c>
      <c r="D19" s="113">
        <v>0</v>
      </c>
      <c r="E19" s="113">
        <v>0.28999999999999998</v>
      </c>
      <c r="F19" s="113">
        <v>0.18</v>
      </c>
      <c r="G19" s="113">
        <v>0.13</v>
      </c>
      <c r="H19" s="113">
        <v>0.21</v>
      </c>
      <c r="I19" s="113">
        <v>0.16</v>
      </c>
      <c r="J19" s="113">
        <v>0.11</v>
      </c>
      <c r="K19" s="113">
        <v>0.11</v>
      </c>
      <c r="L19" s="113">
        <v>0.13</v>
      </c>
      <c r="M19" s="113">
        <v>0.22</v>
      </c>
      <c r="N19" s="113">
        <v>0.06</v>
      </c>
      <c r="O19" s="113">
        <v>0.2</v>
      </c>
      <c r="P19" s="113">
        <v>0.13</v>
      </c>
      <c r="Q19" s="113">
        <v>0.09</v>
      </c>
      <c r="R19" s="113">
        <v>7.0000000000000007E-2</v>
      </c>
      <c r="S19" s="113">
        <v>0.05</v>
      </c>
      <c r="T19" s="113">
        <v>0.1</v>
      </c>
      <c r="U19" s="113">
        <v>0.08</v>
      </c>
      <c r="V19" s="113">
        <v>0.09</v>
      </c>
      <c r="W19" s="113">
        <v>0.12000000000000001</v>
      </c>
      <c r="X19" s="113">
        <v>0.17</v>
      </c>
      <c r="Y19" s="113">
        <v>0.2</v>
      </c>
      <c r="Z19" s="113">
        <v>0.28000000000000003</v>
      </c>
      <c r="AA19" s="113">
        <v>0.14000000000000001</v>
      </c>
      <c r="AB19" s="113">
        <v>0.2</v>
      </c>
      <c r="AC19" s="113">
        <v>0.33999999999999997</v>
      </c>
      <c r="AD19" s="113">
        <v>0.31</v>
      </c>
      <c r="AE19" s="113">
        <v>0.41000000000000003</v>
      </c>
      <c r="AF19" s="113">
        <v>0.19</v>
      </c>
      <c r="AG19" s="113">
        <v>0.33999999999999997</v>
      </c>
      <c r="AH19" s="113">
        <v>0.15</v>
      </c>
      <c r="AI19" s="97">
        <v>0.1</v>
      </c>
      <c r="AJ19" s="91">
        <v>0</v>
      </c>
      <c r="AK19" s="91">
        <v>0.12</v>
      </c>
      <c r="AL19" s="91">
        <v>0.17</v>
      </c>
      <c r="AM19" s="91">
        <v>0.06</v>
      </c>
      <c r="AN19" s="91">
        <v>0.05</v>
      </c>
      <c r="AO19" s="91">
        <v>0.06</v>
      </c>
      <c r="AP19" s="91">
        <v>0.04</v>
      </c>
      <c r="AQ19" s="91">
        <v>0.03</v>
      </c>
      <c r="AR19" s="91">
        <v>0</v>
      </c>
      <c r="AS19" s="91">
        <v>0.2</v>
      </c>
      <c r="AT19" s="91">
        <v>0.05</v>
      </c>
      <c r="AU19" s="91">
        <v>0</v>
      </c>
      <c r="AV19" s="91">
        <v>0.03</v>
      </c>
      <c r="AW19" s="91">
        <v>7.0000000000000007E-2</v>
      </c>
      <c r="AX19" s="91">
        <v>0</v>
      </c>
      <c r="AY19" s="91">
        <v>0.05</v>
      </c>
      <c r="AZ19" s="91">
        <v>0.08</v>
      </c>
      <c r="BA19" s="91">
        <v>0.18</v>
      </c>
      <c r="BB19" s="91">
        <v>0.13</v>
      </c>
      <c r="BC19" s="91">
        <v>0.13</v>
      </c>
      <c r="BD19" s="91">
        <v>0.19</v>
      </c>
      <c r="BE19" s="91">
        <v>0.15</v>
      </c>
      <c r="BF19" s="91">
        <v>0.23</v>
      </c>
      <c r="BG19" s="91">
        <v>0.18</v>
      </c>
      <c r="BH19" s="91">
        <v>0.5</v>
      </c>
      <c r="BI19" s="91">
        <v>0.27</v>
      </c>
      <c r="BJ19" s="91">
        <v>0.22999999999999998</v>
      </c>
      <c r="BK19" s="91">
        <v>0.27</v>
      </c>
      <c r="BL19" s="91">
        <v>0.16999999999999998</v>
      </c>
      <c r="BM19" s="91">
        <v>0.35000000000000003</v>
      </c>
      <c r="BN19" s="91">
        <v>0.1</v>
      </c>
      <c r="BO19" s="107">
        <v>0.08</v>
      </c>
      <c r="BP19" s="91">
        <v>0</v>
      </c>
      <c r="BQ19" s="91">
        <v>0.41</v>
      </c>
      <c r="BR19" s="91">
        <v>0.22</v>
      </c>
      <c r="BS19" s="91">
        <v>0.17</v>
      </c>
      <c r="BT19" s="91">
        <v>0.48</v>
      </c>
      <c r="BU19" s="91">
        <v>0.24</v>
      </c>
      <c r="BV19" s="91">
        <v>0.08</v>
      </c>
      <c r="BW19" s="91">
        <v>0.13</v>
      </c>
      <c r="BX19" s="91">
        <v>0.12</v>
      </c>
      <c r="BY19" s="91">
        <v>0.11</v>
      </c>
      <c r="BZ19" s="91">
        <v>0.12</v>
      </c>
      <c r="CA19" s="91">
        <v>0.25</v>
      </c>
      <c r="CB19" s="91">
        <v>0.15</v>
      </c>
      <c r="CC19" s="91">
        <v>0.04</v>
      </c>
      <c r="CD19" s="91">
        <v>0.12</v>
      </c>
      <c r="CE19" s="91">
        <v>0</v>
      </c>
      <c r="CF19" s="91">
        <v>0.04</v>
      </c>
      <c r="CG19" s="91">
        <v>0</v>
      </c>
      <c r="CH19" s="91">
        <v>0</v>
      </c>
      <c r="CI19" s="91">
        <v>0.08</v>
      </c>
      <c r="CJ19" s="91">
        <v>0.04</v>
      </c>
      <c r="CK19" s="91">
        <v>0.17</v>
      </c>
      <c r="CL19" s="91">
        <v>0.33</v>
      </c>
      <c r="CM19" s="91">
        <v>0</v>
      </c>
      <c r="CN19" s="91">
        <v>0</v>
      </c>
      <c r="CO19" s="91">
        <v>0.26</v>
      </c>
      <c r="CP19" s="91">
        <v>0.45</v>
      </c>
      <c r="CQ19" s="91">
        <v>0.49</v>
      </c>
      <c r="CR19" s="91">
        <v>0.22</v>
      </c>
      <c r="CS19" s="91">
        <v>0.33</v>
      </c>
      <c r="CT19" s="91">
        <v>0.16</v>
      </c>
      <c r="CU19" s="107">
        <v>0.03</v>
      </c>
      <c r="CV19" s="91">
        <v>0</v>
      </c>
      <c r="CW19" s="91">
        <v>0.3</v>
      </c>
      <c r="CX19" s="91">
        <v>0.12</v>
      </c>
      <c r="CY19" s="91">
        <v>0.16</v>
      </c>
      <c r="CZ19" s="91">
        <v>0.2</v>
      </c>
      <c r="DA19" s="91">
        <v>0.23</v>
      </c>
      <c r="DB19" s="91">
        <v>0.22</v>
      </c>
      <c r="DC19" s="91">
        <v>0.25</v>
      </c>
      <c r="DD19" s="91">
        <v>0.24</v>
      </c>
      <c r="DE19" s="91">
        <v>0.34</v>
      </c>
      <c r="DF19" s="91">
        <v>0</v>
      </c>
      <c r="DG19" s="91">
        <v>0.33</v>
      </c>
      <c r="DH19" s="91">
        <v>0.28999999999999998</v>
      </c>
      <c r="DI19" s="91">
        <v>0.25</v>
      </c>
      <c r="DJ19" s="91">
        <v>0.16</v>
      </c>
      <c r="DK19" s="91">
        <v>0.12</v>
      </c>
      <c r="DL19" s="91">
        <v>0.22</v>
      </c>
      <c r="DM19" s="91">
        <v>0.1</v>
      </c>
      <c r="DN19" s="91">
        <v>0.15</v>
      </c>
      <c r="DO19" s="91">
        <v>0.15</v>
      </c>
      <c r="DP19" s="91">
        <v>0.27</v>
      </c>
      <c r="DQ19" s="91">
        <v>0.27</v>
      </c>
      <c r="DR19" s="91">
        <v>0.27</v>
      </c>
      <c r="DS19" s="91">
        <v>0.21000000000000002</v>
      </c>
      <c r="DT19" s="91">
        <v>0.2</v>
      </c>
      <c r="DU19" s="91">
        <v>0.47000000000000003</v>
      </c>
      <c r="DV19" s="91">
        <v>0.28999999999999998</v>
      </c>
      <c r="DW19" s="91">
        <v>0.42</v>
      </c>
      <c r="DX19" s="91">
        <v>0.17</v>
      </c>
      <c r="DY19" s="91">
        <v>0.33</v>
      </c>
      <c r="DZ19" s="91">
        <v>0.16</v>
      </c>
      <c r="EA19" s="107">
        <v>0.23</v>
      </c>
      <c r="EB19" s="91">
        <v>0</v>
      </c>
      <c r="EC19" s="91">
        <v>0.42</v>
      </c>
      <c r="ED19" s="91">
        <v>0.09</v>
      </c>
      <c r="EE19" s="91">
        <v>7.0000000000000007E-2</v>
      </c>
      <c r="EF19" s="91">
        <v>0.25</v>
      </c>
      <c r="EG19" s="91">
        <v>0.11</v>
      </c>
      <c r="EH19" s="91">
        <v>0.13</v>
      </c>
      <c r="EI19" s="91">
        <v>0.08</v>
      </c>
      <c r="EJ19" s="91">
        <v>0</v>
      </c>
      <c r="EK19" s="91">
        <v>0.23</v>
      </c>
      <c r="EL19" s="91">
        <v>7.0000000000000007E-2</v>
      </c>
      <c r="EM19" s="91">
        <v>0.14000000000000001</v>
      </c>
      <c r="EN19" s="91">
        <v>0.04</v>
      </c>
      <c r="EO19" s="91">
        <v>0.1</v>
      </c>
      <c r="EP19" s="91">
        <v>0.05</v>
      </c>
      <c r="EQ19" s="91">
        <v>0.05</v>
      </c>
      <c r="ER19" s="91">
        <v>0.08</v>
      </c>
      <c r="ES19" s="91">
        <v>0</v>
      </c>
      <c r="ET19" s="91">
        <v>0</v>
      </c>
      <c r="EU19" s="91">
        <v>0.05</v>
      </c>
      <c r="EV19" s="91">
        <v>0.15</v>
      </c>
      <c r="EW19" s="91">
        <v>0</v>
      </c>
      <c r="EX19" s="91">
        <v>0.2</v>
      </c>
      <c r="EY19" s="91">
        <v>0.08</v>
      </c>
      <c r="EZ19" s="91">
        <v>0</v>
      </c>
      <c r="FA19" s="91">
        <v>0.45</v>
      </c>
      <c r="FB19" s="91">
        <v>0.35</v>
      </c>
      <c r="FC19" s="91">
        <v>0.32</v>
      </c>
      <c r="FD19" s="91">
        <v>0.11</v>
      </c>
      <c r="FE19" s="91">
        <v>0.45</v>
      </c>
      <c r="FF19" s="91">
        <v>0.18</v>
      </c>
      <c r="FG19" s="107">
        <v>7.0000000000000007E-2</v>
      </c>
      <c r="FH19" s="91">
        <v>0</v>
      </c>
      <c r="FI19" s="91">
        <v>0.26</v>
      </c>
      <c r="FJ19" s="91">
        <v>0.26</v>
      </c>
      <c r="FK19" s="91">
        <v>0.21</v>
      </c>
      <c r="FL19" s="91">
        <v>0.13</v>
      </c>
      <c r="FM19" s="91">
        <v>0.18</v>
      </c>
      <c r="FN19" s="91">
        <v>0.09</v>
      </c>
      <c r="FO19" s="91">
        <v>0.12</v>
      </c>
      <c r="FP19" s="91">
        <v>0.19</v>
      </c>
      <c r="FQ19" s="91">
        <v>0.13</v>
      </c>
      <c r="FR19" s="91">
        <v>0</v>
      </c>
      <c r="FS19" s="91">
        <v>0.08</v>
      </c>
      <c r="FT19" s="91">
        <v>0.13</v>
      </c>
      <c r="FU19" s="91">
        <v>0.14000000000000001</v>
      </c>
      <c r="FV19" s="91">
        <v>0</v>
      </c>
      <c r="FW19" s="91">
        <v>0.04</v>
      </c>
      <c r="FX19" s="91">
        <v>0.12</v>
      </c>
      <c r="FY19" s="91">
        <v>0.2</v>
      </c>
      <c r="FZ19" s="91">
        <v>0.16</v>
      </c>
      <c r="GA19" s="91">
        <v>0.14000000000000001</v>
      </c>
      <c r="GB19" s="91">
        <v>0.28999999999999998</v>
      </c>
      <c r="GC19" s="91">
        <v>0.36</v>
      </c>
      <c r="GD19" s="91">
        <v>0.32</v>
      </c>
      <c r="GE19" s="91">
        <v>0.25</v>
      </c>
      <c r="GF19" s="91">
        <v>0.73</v>
      </c>
      <c r="GG19" s="91">
        <v>0.29000000000000004</v>
      </c>
      <c r="GH19" s="91">
        <v>0.39</v>
      </c>
      <c r="GI19" s="91">
        <v>0.41000000000000003</v>
      </c>
      <c r="GJ19" s="91">
        <v>0.15</v>
      </c>
      <c r="GK19" s="91">
        <v>0.22999999999999998</v>
      </c>
      <c r="GL19" s="91">
        <v>0.13</v>
      </c>
      <c r="GM19" s="107">
        <v>0.18000000000000002</v>
      </c>
      <c r="GN19" s="91">
        <v>0</v>
      </c>
      <c r="GO19" s="91">
        <v>0.18</v>
      </c>
      <c r="GP19" s="91">
        <v>0.16</v>
      </c>
      <c r="GQ19" s="91">
        <v>0.09</v>
      </c>
      <c r="GR19" s="91">
        <v>0.5</v>
      </c>
      <c r="GS19" s="91">
        <v>0.46</v>
      </c>
      <c r="GT19" s="91">
        <v>0.15</v>
      </c>
      <c r="GU19" s="91">
        <v>0.27</v>
      </c>
      <c r="GV19" s="91">
        <v>0.3</v>
      </c>
      <c r="GW19" s="91">
        <v>0.5</v>
      </c>
      <c r="GX19" s="91">
        <v>0.4</v>
      </c>
      <c r="GY19" s="91">
        <v>0.32</v>
      </c>
      <c r="GZ19" s="91">
        <v>0.4</v>
      </c>
      <c r="HA19" s="91">
        <v>0.1</v>
      </c>
      <c r="HB19" s="91">
        <v>0.3</v>
      </c>
      <c r="HC19" s="91">
        <v>0.1</v>
      </c>
      <c r="HD19" s="91">
        <v>0.15000000000000002</v>
      </c>
      <c r="HE19" s="91">
        <v>0</v>
      </c>
      <c r="HF19" s="91">
        <v>0.16</v>
      </c>
      <c r="HG19" s="91">
        <v>0.35</v>
      </c>
      <c r="HH19" s="91">
        <v>0.11</v>
      </c>
      <c r="HI19" s="91">
        <v>0</v>
      </c>
      <c r="HJ19" s="91">
        <v>0</v>
      </c>
      <c r="HK19" s="91">
        <v>0.12</v>
      </c>
      <c r="HL19" s="91">
        <v>0</v>
      </c>
      <c r="HM19" s="91">
        <v>0.26</v>
      </c>
      <c r="HN19" s="91">
        <v>0.14000000000000001</v>
      </c>
      <c r="HO19" s="91">
        <v>0.57999999999999996</v>
      </c>
      <c r="HP19" s="91">
        <v>0.44999999999999996</v>
      </c>
      <c r="HQ19" s="91">
        <v>0.26</v>
      </c>
      <c r="HR19" s="91">
        <v>0.08</v>
      </c>
      <c r="HS19" s="107">
        <v>0.17</v>
      </c>
    </row>
    <row r="20" spans="1:227" s="92" customFormat="1" ht="15.75" customHeight="1" x14ac:dyDescent="0.25">
      <c r="A20" s="86"/>
      <c r="B20" s="75" t="s">
        <v>150</v>
      </c>
      <c r="C20" s="106">
        <v>0.06</v>
      </c>
      <c r="D20" s="113">
        <v>0</v>
      </c>
      <c r="E20" s="113">
        <v>0.04</v>
      </c>
      <c r="F20" s="113">
        <v>0.02</v>
      </c>
      <c r="G20" s="113">
        <v>0.03</v>
      </c>
      <c r="H20" s="113">
        <v>0.12</v>
      </c>
      <c r="I20" s="113">
        <v>0.02</v>
      </c>
      <c r="J20" s="113">
        <v>0.02</v>
      </c>
      <c r="K20" s="113">
        <v>0.02</v>
      </c>
      <c r="L20" s="113">
        <v>0.02</v>
      </c>
      <c r="M20" s="113">
        <v>0.1</v>
      </c>
      <c r="N20" s="113">
        <v>0.04</v>
      </c>
      <c r="O20" s="113">
        <v>7.0000000000000007E-2</v>
      </c>
      <c r="P20" s="113">
        <v>0.08</v>
      </c>
      <c r="Q20" s="113">
        <v>0.1</v>
      </c>
      <c r="R20" s="113">
        <v>0</v>
      </c>
      <c r="S20" s="113">
        <v>0.03</v>
      </c>
      <c r="T20" s="113">
        <v>0.08</v>
      </c>
      <c r="U20" s="113">
        <v>0.08</v>
      </c>
      <c r="V20" s="113">
        <v>0.1</v>
      </c>
      <c r="W20" s="113">
        <v>6.0000000000000005E-2</v>
      </c>
      <c r="X20" s="113">
        <v>0.1</v>
      </c>
      <c r="Y20" s="113">
        <v>0.03</v>
      </c>
      <c r="Z20" s="113">
        <v>0.04</v>
      </c>
      <c r="AA20" s="113">
        <v>0.05</v>
      </c>
      <c r="AB20" s="113">
        <v>0</v>
      </c>
      <c r="AC20" s="113">
        <v>0.15000000000000002</v>
      </c>
      <c r="AD20" s="113">
        <v>0.03</v>
      </c>
      <c r="AE20" s="113">
        <v>0.02</v>
      </c>
      <c r="AF20" s="113">
        <v>0.03</v>
      </c>
      <c r="AG20" s="113">
        <v>0.04</v>
      </c>
      <c r="AH20" s="113">
        <v>0.08</v>
      </c>
      <c r="AI20" s="97">
        <v>0.06</v>
      </c>
      <c r="AJ20" s="91">
        <v>0</v>
      </c>
      <c r="AK20" s="91">
        <v>0.1</v>
      </c>
      <c r="AL20" s="91">
        <v>0</v>
      </c>
      <c r="AM20" s="91">
        <v>0</v>
      </c>
      <c r="AN20" s="91">
        <v>0</v>
      </c>
      <c r="AO20" s="91">
        <v>0</v>
      </c>
      <c r="AP20" s="91">
        <v>0</v>
      </c>
      <c r="AQ20" s="91">
        <v>0.06</v>
      </c>
      <c r="AR20" s="91">
        <v>0</v>
      </c>
      <c r="AS20" s="91">
        <v>0.4</v>
      </c>
      <c r="AT20" s="91">
        <v>0.08</v>
      </c>
      <c r="AU20" s="91">
        <v>0</v>
      </c>
      <c r="AV20" s="91">
        <v>0.08</v>
      </c>
      <c r="AW20" s="91">
        <v>0.11</v>
      </c>
      <c r="AX20" s="91">
        <v>0</v>
      </c>
      <c r="AY20" s="91">
        <v>0.05</v>
      </c>
      <c r="AZ20" s="91">
        <v>0.08</v>
      </c>
      <c r="BA20" s="91">
        <v>0.04</v>
      </c>
      <c r="BB20" s="91">
        <v>0.06</v>
      </c>
      <c r="BC20" s="91">
        <v>0.03</v>
      </c>
      <c r="BD20" s="91">
        <v>0.29000000000000004</v>
      </c>
      <c r="BE20" s="91">
        <v>0.09</v>
      </c>
      <c r="BF20" s="91">
        <v>0</v>
      </c>
      <c r="BG20" s="91">
        <v>7.0000000000000007E-2</v>
      </c>
      <c r="BH20" s="91">
        <v>0</v>
      </c>
      <c r="BI20" s="91">
        <v>0</v>
      </c>
      <c r="BJ20" s="91">
        <v>0</v>
      </c>
      <c r="BK20" s="91">
        <v>0</v>
      </c>
      <c r="BL20" s="91">
        <v>0</v>
      </c>
      <c r="BM20" s="91">
        <v>0.03</v>
      </c>
      <c r="BN20" s="91">
        <v>0.08</v>
      </c>
      <c r="BO20" s="107">
        <v>0.09</v>
      </c>
      <c r="BP20" s="91">
        <v>0</v>
      </c>
      <c r="BQ20" s="91">
        <v>0</v>
      </c>
      <c r="BR20" s="91">
        <v>0.04</v>
      </c>
      <c r="BS20" s="91">
        <v>0</v>
      </c>
      <c r="BT20" s="91">
        <v>0.26</v>
      </c>
      <c r="BU20" s="91">
        <v>0.06</v>
      </c>
      <c r="BV20" s="91">
        <v>0.06</v>
      </c>
      <c r="BW20" s="91">
        <v>0</v>
      </c>
      <c r="BX20" s="91">
        <v>0</v>
      </c>
      <c r="BY20" s="91">
        <v>0</v>
      </c>
      <c r="BZ20" s="91">
        <v>0</v>
      </c>
      <c r="CA20" s="91">
        <v>7.0000000000000007E-2</v>
      </c>
      <c r="CB20" s="91">
        <v>0.03</v>
      </c>
      <c r="CC20" s="91">
        <v>0.1</v>
      </c>
      <c r="CD20" s="91">
        <v>0</v>
      </c>
      <c r="CE20" s="91">
        <v>0</v>
      </c>
      <c r="CF20" s="91">
        <v>0.11</v>
      </c>
      <c r="CG20" s="91">
        <v>0.1</v>
      </c>
      <c r="CH20" s="91">
        <v>0.15</v>
      </c>
      <c r="CI20" s="91">
        <v>0.12</v>
      </c>
      <c r="CJ20" s="91">
        <v>0</v>
      </c>
      <c r="CK20" s="91">
        <v>0</v>
      </c>
      <c r="CL20" s="91">
        <v>0</v>
      </c>
      <c r="CM20" s="91">
        <v>0</v>
      </c>
      <c r="CN20" s="91">
        <v>0</v>
      </c>
      <c r="CO20" s="91">
        <v>0.30000000000000004</v>
      </c>
      <c r="CP20" s="91">
        <v>0</v>
      </c>
      <c r="CQ20" s="91">
        <v>0.03</v>
      </c>
      <c r="CR20" s="91">
        <v>0.03</v>
      </c>
      <c r="CS20" s="91">
        <v>0.05</v>
      </c>
      <c r="CT20" s="91">
        <v>0.06</v>
      </c>
      <c r="CU20" s="107">
        <v>0.04</v>
      </c>
      <c r="CV20" s="91">
        <v>0</v>
      </c>
      <c r="CW20" s="91">
        <v>0.04</v>
      </c>
      <c r="CX20" s="91">
        <v>0</v>
      </c>
      <c r="CY20" s="91">
        <v>0.09</v>
      </c>
      <c r="CZ20" s="91">
        <v>0.2</v>
      </c>
      <c r="DA20" s="91">
        <v>0</v>
      </c>
      <c r="DB20" s="91">
        <v>0</v>
      </c>
      <c r="DC20" s="91">
        <v>0</v>
      </c>
      <c r="DD20" s="91">
        <v>0.06</v>
      </c>
      <c r="DE20" s="91">
        <v>0</v>
      </c>
      <c r="DF20" s="91">
        <v>0</v>
      </c>
      <c r="DG20" s="91">
        <v>0.13</v>
      </c>
      <c r="DH20" s="91">
        <v>0.11</v>
      </c>
      <c r="DI20" s="91">
        <v>0.08</v>
      </c>
      <c r="DJ20" s="91">
        <v>0</v>
      </c>
      <c r="DK20" s="91">
        <v>0.06</v>
      </c>
      <c r="DL20" s="91">
        <v>0.04</v>
      </c>
      <c r="DM20" s="91">
        <v>0.08</v>
      </c>
      <c r="DN20" s="91">
        <v>0.06</v>
      </c>
      <c r="DO20" s="91">
        <v>0.03</v>
      </c>
      <c r="DP20" s="91">
        <v>0.06</v>
      </c>
      <c r="DQ20" s="91">
        <v>0</v>
      </c>
      <c r="DR20" s="91">
        <v>7.0000000000000007E-2</v>
      </c>
      <c r="DS20" s="91">
        <v>0.05</v>
      </c>
      <c r="DT20" s="91">
        <v>0</v>
      </c>
      <c r="DU20" s="91">
        <v>0.14000000000000001</v>
      </c>
      <c r="DV20" s="91">
        <v>0.08</v>
      </c>
      <c r="DW20" s="91">
        <v>0.03</v>
      </c>
      <c r="DX20" s="91">
        <v>7.0000000000000007E-2</v>
      </c>
      <c r="DY20" s="91">
        <v>0.04</v>
      </c>
      <c r="DZ20" s="91">
        <v>0.09</v>
      </c>
      <c r="EA20" s="107">
        <v>0.04</v>
      </c>
      <c r="EB20" s="91">
        <v>0</v>
      </c>
      <c r="EC20" s="91">
        <v>0.08</v>
      </c>
      <c r="ED20" s="91">
        <v>0</v>
      </c>
      <c r="EE20" s="91">
        <v>0</v>
      </c>
      <c r="EF20" s="91">
        <v>0.25</v>
      </c>
      <c r="EG20" s="91">
        <v>0.05</v>
      </c>
      <c r="EH20" s="91">
        <v>0.02</v>
      </c>
      <c r="EI20" s="91">
        <v>0</v>
      </c>
      <c r="EJ20" s="91">
        <v>0</v>
      </c>
      <c r="EK20" s="91">
        <v>0.15</v>
      </c>
      <c r="EL20" s="91">
        <v>0.03</v>
      </c>
      <c r="EM20" s="91">
        <v>0.04</v>
      </c>
      <c r="EN20" s="91">
        <v>0.02</v>
      </c>
      <c r="EO20" s="91">
        <v>7.0000000000000007E-2</v>
      </c>
      <c r="EP20" s="91">
        <v>0</v>
      </c>
      <c r="EQ20" s="91">
        <v>0.04</v>
      </c>
      <c r="ER20" s="91">
        <v>0.11</v>
      </c>
      <c r="ES20" s="91">
        <v>0.12</v>
      </c>
      <c r="ET20" s="91">
        <v>0.1</v>
      </c>
      <c r="EU20" s="91">
        <v>0.06</v>
      </c>
      <c r="EV20" s="91">
        <v>0.06</v>
      </c>
      <c r="EW20" s="91">
        <v>0</v>
      </c>
      <c r="EX20" s="91">
        <v>0</v>
      </c>
      <c r="EY20" s="91">
        <v>7.0000000000000007E-2</v>
      </c>
      <c r="EZ20" s="91">
        <v>0</v>
      </c>
      <c r="FA20" s="91">
        <v>0.16999999999999998</v>
      </c>
      <c r="FB20" s="91">
        <v>0</v>
      </c>
      <c r="FC20" s="91">
        <v>0.03</v>
      </c>
      <c r="FD20" s="91">
        <v>0.03</v>
      </c>
      <c r="FE20" s="91">
        <v>0.04</v>
      </c>
      <c r="FF20" s="91">
        <v>0.11</v>
      </c>
      <c r="FG20" s="107">
        <v>7.0000000000000007E-2</v>
      </c>
      <c r="FH20" s="91">
        <v>0</v>
      </c>
      <c r="FI20" s="91">
        <v>0.04</v>
      </c>
      <c r="FJ20" s="91">
        <v>0.05</v>
      </c>
      <c r="FK20" s="91">
        <v>0.04</v>
      </c>
      <c r="FL20" s="91">
        <v>0</v>
      </c>
      <c r="FM20" s="91">
        <v>0</v>
      </c>
      <c r="FN20" s="91">
        <v>0.03</v>
      </c>
      <c r="FO20" s="91">
        <v>0.04</v>
      </c>
      <c r="FP20" s="91">
        <v>0</v>
      </c>
      <c r="FQ20" s="91">
        <v>0.06</v>
      </c>
      <c r="FR20" s="91">
        <v>0.08</v>
      </c>
      <c r="FS20" s="91">
        <v>0.1</v>
      </c>
      <c r="FT20" s="91">
        <v>0.06</v>
      </c>
      <c r="FU20" s="91">
        <v>0.14000000000000001</v>
      </c>
      <c r="FV20" s="91">
        <v>0</v>
      </c>
      <c r="FW20" s="91">
        <v>0.06</v>
      </c>
      <c r="FX20" s="91">
        <v>0.1</v>
      </c>
      <c r="FY20" s="91">
        <v>0.04</v>
      </c>
      <c r="FZ20" s="91">
        <v>0.04</v>
      </c>
      <c r="GA20" s="91">
        <v>0.03</v>
      </c>
      <c r="GB20" s="91">
        <v>0.1</v>
      </c>
      <c r="GC20" s="91">
        <v>0.04</v>
      </c>
      <c r="GD20" s="91">
        <v>0.11</v>
      </c>
      <c r="GE20" s="91">
        <v>7.0000000000000007E-2</v>
      </c>
      <c r="GF20" s="91">
        <v>0</v>
      </c>
      <c r="GG20" s="91">
        <v>0.06</v>
      </c>
      <c r="GH20" s="91">
        <v>0.11</v>
      </c>
      <c r="GI20" s="91">
        <v>0.03</v>
      </c>
      <c r="GJ20" s="91">
        <v>0</v>
      </c>
      <c r="GK20" s="91">
        <v>0.05</v>
      </c>
      <c r="GL20" s="91">
        <v>0.04</v>
      </c>
      <c r="GM20" s="107">
        <v>0.05</v>
      </c>
      <c r="GN20" s="91">
        <v>0</v>
      </c>
      <c r="GO20" s="91">
        <v>0</v>
      </c>
      <c r="GP20" s="91">
        <v>0</v>
      </c>
      <c r="GQ20" s="91">
        <v>0.06</v>
      </c>
      <c r="GR20" s="91">
        <v>0.5</v>
      </c>
      <c r="GS20" s="91">
        <v>0</v>
      </c>
      <c r="GT20" s="91">
        <v>0</v>
      </c>
      <c r="GU20" s="91">
        <v>0</v>
      </c>
      <c r="GV20" s="91">
        <v>0.15</v>
      </c>
      <c r="GW20" s="91">
        <v>0</v>
      </c>
      <c r="GX20" s="91">
        <v>0</v>
      </c>
      <c r="GY20" s="91">
        <v>0</v>
      </c>
      <c r="GZ20" s="91">
        <v>0.2</v>
      </c>
      <c r="HA20" s="91">
        <v>0.15</v>
      </c>
      <c r="HB20" s="91">
        <v>0</v>
      </c>
      <c r="HC20" s="91">
        <v>0</v>
      </c>
      <c r="HD20" s="91">
        <v>0</v>
      </c>
      <c r="HE20" s="91">
        <v>0.12</v>
      </c>
      <c r="HF20" s="91">
        <v>0.17</v>
      </c>
      <c r="HG20" s="91">
        <v>0.09</v>
      </c>
      <c r="HH20" s="91">
        <v>0.11</v>
      </c>
      <c r="HI20" s="91">
        <v>0</v>
      </c>
      <c r="HJ20" s="91">
        <v>0</v>
      </c>
      <c r="HK20" s="91">
        <v>0</v>
      </c>
      <c r="HL20" s="91">
        <v>0</v>
      </c>
      <c r="HM20" s="91">
        <v>0.26</v>
      </c>
      <c r="HN20" s="91">
        <v>0</v>
      </c>
      <c r="HO20" s="91">
        <v>0</v>
      </c>
      <c r="HP20" s="91">
        <v>0.1</v>
      </c>
      <c r="HQ20" s="91">
        <v>0</v>
      </c>
      <c r="HR20" s="91">
        <v>0.08</v>
      </c>
      <c r="HS20" s="107">
        <v>0.04</v>
      </c>
    </row>
    <row r="21" spans="1:227" s="92" customFormat="1" ht="15.75" customHeight="1" x14ac:dyDescent="0.25">
      <c r="A21" s="86"/>
      <c r="B21" s="75" t="s">
        <v>151</v>
      </c>
      <c r="C21" s="106">
        <v>7.0000000000000007E-2</v>
      </c>
      <c r="D21" s="113">
        <v>0</v>
      </c>
      <c r="E21" s="113">
        <v>0.03</v>
      </c>
      <c r="F21" s="113">
        <v>0.06</v>
      </c>
      <c r="G21" s="113">
        <v>0.08</v>
      </c>
      <c r="H21" s="113">
        <v>0.14000000000000001</v>
      </c>
      <c r="I21" s="113">
        <v>0.11</v>
      </c>
      <c r="J21" s="113">
        <v>0.12</v>
      </c>
      <c r="K21" s="113">
        <v>0.08</v>
      </c>
      <c r="L21" s="113">
        <v>0.13</v>
      </c>
      <c r="M21" s="113">
        <v>0.1</v>
      </c>
      <c r="N21" s="113">
        <v>0.09</v>
      </c>
      <c r="O21" s="113">
        <v>0.06</v>
      </c>
      <c r="P21" s="113">
        <v>7.0000000000000007E-2</v>
      </c>
      <c r="Q21" s="113">
        <v>0.1</v>
      </c>
      <c r="R21" s="113">
        <v>0.13</v>
      </c>
      <c r="S21" s="113">
        <v>0.08</v>
      </c>
      <c r="T21" s="113">
        <v>7.0000000000000007E-2</v>
      </c>
      <c r="U21" s="113">
        <v>0.12</v>
      </c>
      <c r="V21" s="113">
        <v>0.09</v>
      </c>
      <c r="W21" s="113">
        <v>7.0000000000000007E-2</v>
      </c>
      <c r="X21" s="113">
        <v>0.05</v>
      </c>
      <c r="Y21" s="113">
        <v>0.13</v>
      </c>
      <c r="Z21" s="113">
        <v>0.12</v>
      </c>
      <c r="AA21" s="113">
        <v>0.1</v>
      </c>
      <c r="AB21" s="113">
        <v>0</v>
      </c>
      <c r="AC21" s="113">
        <v>0.03</v>
      </c>
      <c r="AD21" s="113">
        <v>0.03</v>
      </c>
      <c r="AE21" s="113">
        <v>0.02</v>
      </c>
      <c r="AF21" s="113">
        <v>0.06</v>
      </c>
      <c r="AG21" s="113">
        <v>0.03</v>
      </c>
      <c r="AH21" s="113">
        <v>7.0000000000000007E-2</v>
      </c>
      <c r="AI21" s="97">
        <v>0.05</v>
      </c>
      <c r="AJ21" s="91">
        <v>0</v>
      </c>
      <c r="AK21" s="91">
        <v>0</v>
      </c>
      <c r="AL21" s="91">
        <v>0.06</v>
      </c>
      <c r="AM21" s="91">
        <v>0.12</v>
      </c>
      <c r="AN21" s="91">
        <v>0.14000000000000001</v>
      </c>
      <c r="AO21" s="91">
        <v>0.14000000000000001</v>
      </c>
      <c r="AP21" s="91">
        <v>0.08</v>
      </c>
      <c r="AQ21" s="91">
        <v>0.12</v>
      </c>
      <c r="AR21" s="91">
        <v>0.03</v>
      </c>
      <c r="AS21" s="91">
        <v>0.13</v>
      </c>
      <c r="AT21" s="91">
        <v>0.11</v>
      </c>
      <c r="AU21" s="91">
        <v>7.0000000000000007E-2</v>
      </c>
      <c r="AV21" s="91">
        <v>0.1</v>
      </c>
      <c r="AW21" s="91">
        <v>0.11</v>
      </c>
      <c r="AX21" s="91">
        <v>0.17</v>
      </c>
      <c r="AY21" s="91">
        <v>0.15</v>
      </c>
      <c r="AZ21" s="91">
        <v>0.13</v>
      </c>
      <c r="BA21" s="91">
        <v>0.13</v>
      </c>
      <c r="BB21" s="91">
        <v>0.06</v>
      </c>
      <c r="BC21" s="91">
        <v>0.13</v>
      </c>
      <c r="BD21" s="91">
        <v>0.14000000000000001</v>
      </c>
      <c r="BE21" s="91">
        <v>0.32</v>
      </c>
      <c r="BF21" s="91">
        <v>0.19</v>
      </c>
      <c r="BG21" s="91">
        <v>0.05</v>
      </c>
      <c r="BH21" s="91">
        <v>0</v>
      </c>
      <c r="BI21" s="91">
        <v>0</v>
      </c>
      <c r="BJ21" s="91">
        <v>0</v>
      </c>
      <c r="BK21" s="91">
        <v>0</v>
      </c>
      <c r="BL21" s="91">
        <v>0.08</v>
      </c>
      <c r="BM21" s="91">
        <v>0.05</v>
      </c>
      <c r="BN21" s="91">
        <v>0.08</v>
      </c>
      <c r="BO21" s="107">
        <v>0.05</v>
      </c>
      <c r="BP21" s="91">
        <v>0</v>
      </c>
      <c r="BQ21" s="91">
        <v>0.06</v>
      </c>
      <c r="BR21" s="91">
        <v>0.09</v>
      </c>
      <c r="BS21" s="91">
        <v>0.12</v>
      </c>
      <c r="BT21" s="91">
        <v>0.26</v>
      </c>
      <c r="BU21" s="91">
        <v>0.12</v>
      </c>
      <c r="BV21" s="91">
        <v>0.12</v>
      </c>
      <c r="BW21" s="91">
        <v>0</v>
      </c>
      <c r="BX21" s="91">
        <v>0.28000000000000003</v>
      </c>
      <c r="BY21" s="91">
        <v>0</v>
      </c>
      <c r="BZ21" s="91">
        <v>0.12</v>
      </c>
      <c r="CA21" s="91">
        <v>0.1</v>
      </c>
      <c r="CB21" s="91">
        <v>0.06</v>
      </c>
      <c r="CC21" s="91">
        <v>0.13</v>
      </c>
      <c r="CD21" s="91">
        <v>0.1</v>
      </c>
      <c r="CE21" s="91">
        <v>0</v>
      </c>
      <c r="CF21" s="91">
        <v>0</v>
      </c>
      <c r="CG21" s="91">
        <v>0.13</v>
      </c>
      <c r="CH21" s="91">
        <v>0.12</v>
      </c>
      <c r="CI21" s="91">
        <v>0.04</v>
      </c>
      <c r="CJ21" s="91">
        <v>0</v>
      </c>
      <c r="CK21" s="91">
        <v>0.09</v>
      </c>
      <c r="CL21" s="91">
        <v>0</v>
      </c>
      <c r="CM21" s="91">
        <v>0.27</v>
      </c>
      <c r="CN21" s="91">
        <v>0</v>
      </c>
      <c r="CO21" s="91">
        <v>0</v>
      </c>
      <c r="CP21" s="91">
        <v>0</v>
      </c>
      <c r="CQ21" s="91">
        <v>0.02</v>
      </c>
      <c r="CR21" s="91">
        <v>0.05</v>
      </c>
      <c r="CS21" s="91">
        <v>0</v>
      </c>
      <c r="CT21" s="91">
        <v>0.08</v>
      </c>
      <c r="CU21" s="107">
        <v>0.04</v>
      </c>
      <c r="CV21" s="91">
        <v>0</v>
      </c>
      <c r="CW21" s="91">
        <v>0.04</v>
      </c>
      <c r="CX21" s="91">
        <v>0</v>
      </c>
      <c r="CY21" s="91">
        <v>0</v>
      </c>
      <c r="CZ21" s="91">
        <v>0</v>
      </c>
      <c r="DA21" s="91">
        <v>0</v>
      </c>
      <c r="DB21" s="91">
        <v>0.16</v>
      </c>
      <c r="DC21" s="91">
        <v>0.1</v>
      </c>
      <c r="DD21" s="91">
        <v>0.12</v>
      </c>
      <c r="DE21" s="91">
        <v>0.16</v>
      </c>
      <c r="DF21" s="91">
        <v>0</v>
      </c>
      <c r="DG21" s="91">
        <v>0</v>
      </c>
      <c r="DH21" s="91">
        <v>0</v>
      </c>
      <c r="DI21" s="91">
        <v>0</v>
      </c>
      <c r="DJ21" s="91">
        <v>0.11</v>
      </c>
      <c r="DK21" s="91">
        <v>0</v>
      </c>
      <c r="DL21" s="91">
        <v>0.04</v>
      </c>
      <c r="DM21" s="91">
        <v>0.08</v>
      </c>
      <c r="DN21" s="91">
        <v>0.08</v>
      </c>
      <c r="DO21" s="91">
        <v>0</v>
      </c>
      <c r="DP21" s="91">
        <v>0.03</v>
      </c>
      <c r="DQ21" s="91">
        <v>0</v>
      </c>
      <c r="DR21" s="91">
        <v>0.14000000000000001</v>
      </c>
      <c r="DS21" s="91">
        <v>0.05</v>
      </c>
      <c r="DT21" s="91">
        <v>0</v>
      </c>
      <c r="DU21" s="91">
        <v>0.09</v>
      </c>
      <c r="DV21" s="91">
        <v>0.08</v>
      </c>
      <c r="DW21" s="91">
        <v>0.06</v>
      </c>
      <c r="DX21" s="91">
        <v>0.03</v>
      </c>
      <c r="DY21" s="91">
        <v>0.02</v>
      </c>
      <c r="DZ21" s="91">
        <v>0.03</v>
      </c>
      <c r="EA21" s="107">
        <v>7.0000000000000007E-2</v>
      </c>
      <c r="EB21" s="91">
        <v>0</v>
      </c>
      <c r="EC21" s="91">
        <v>0.08</v>
      </c>
      <c r="ED21" s="91">
        <v>0.1</v>
      </c>
      <c r="EE21" s="91">
        <v>0.14000000000000001</v>
      </c>
      <c r="EF21" s="91">
        <v>0.25</v>
      </c>
      <c r="EG21" s="91">
        <v>0.16</v>
      </c>
      <c r="EH21" s="91">
        <v>0.12</v>
      </c>
      <c r="EI21" s="91">
        <v>0.09</v>
      </c>
      <c r="EJ21" s="91">
        <v>0.16</v>
      </c>
      <c r="EK21" s="91">
        <v>0</v>
      </c>
      <c r="EL21" s="91">
        <v>0</v>
      </c>
      <c r="EM21" s="91">
        <v>0.08</v>
      </c>
      <c r="EN21" s="91">
        <v>0.08</v>
      </c>
      <c r="EO21" s="91">
        <v>7.0000000000000007E-2</v>
      </c>
      <c r="EP21" s="91">
        <v>0.17</v>
      </c>
      <c r="EQ21" s="91">
        <v>0.11</v>
      </c>
      <c r="ER21" s="91">
        <v>0.11</v>
      </c>
      <c r="ES21" s="91">
        <v>0.06</v>
      </c>
      <c r="ET21" s="91">
        <v>0.14000000000000001</v>
      </c>
      <c r="EU21" s="91">
        <v>0.06</v>
      </c>
      <c r="EV21" s="91">
        <v>0.06</v>
      </c>
      <c r="EW21" s="91">
        <v>7.0000000000000007E-2</v>
      </c>
      <c r="EX21" s="91">
        <v>0.2</v>
      </c>
      <c r="EY21" s="91">
        <v>0.04</v>
      </c>
      <c r="EZ21" s="91">
        <v>0</v>
      </c>
      <c r="FA21" s="91">
        <v>0</v>
      </c>
      <c r="FB21" s="91">
        <v>0</v>
      </c>
      <c r="FC21" s="91">
        <v>0.01</v>
      </c>
      <c r="FD21" s="91">
        <v>0.04</v>
      </c>
      <c r="FE21" s="91">
        <v>0.03</v>
      </c>
      <c r="FF21" s="91">
        <v>0.1</v>
      </c>
      <c r="FG21" s="107">
        <v>6.0000000000000005E-2</v>
      </c>
      <c r="FH21" s="91">
        <v>0</v>
      </c>
      <c r="FI21" s="91">
        <v>0.04</v>
      </c>
      <c r="FJ21" s="91">
        <v>0.05</v>
      </c>
      <c r="FK21" s="91">
        <v>0.04</v>
      </c>
      <c r="FL21" s="91">
        <v>0.1</v>
      </c>
      <c r="FM21" s="91">
        <v>0.04</v>
      </c>
      <c r="FN21" s="91">
        <v>0.06</v>
      </c>
      <c r="FO21" s="91">
        <v>0.08</v>
      </c>
      <c r="FP21" s="91">
        <v>0.13</v>
      </c>
      <c r="FQ21" s="91">
        <v>0.13</v>
      </c>
      <c r="FR21" s="91">
        <v>0.16</v>
      </c>
      <c r="FS21" s="91">
        <v>0.08</v>
      </c>
      <c r="FT21" s="91">
        <v>0.04</v>
      </c>
      <c r="FU21" s="91">
        <v>0.13</v>
      </c>
      <c r="FV21" s="91">
        <v>0.1</v>
      </c>
      <c r="FW21" s="91">
        <v>0.06</v>
      </c>
      <c r="FX21" s="91">
        <v>0.04</v>
      </c>
      <c r="FY21" s="91">
        <v>0.09</v>
      </c>
      <c r="FZ21" s="91">
        <v>7.0000000000000007E-2</v>
      </c>
      <c r="GA21" s="91">
        <v>0.08</v>
      </c>
      <c r="GB21" s="91">
        <v>0.05</v>
      </c>
      <c r="GC21" s="91">
        <v>7.0000000000000007E-2</v>
      </c>
      <c r="GD21" s="91">
        <v>0.2</v>
      </c>
      <c r="GE21" s="91">
        <v>7.0000000000000007E-2</v>
      </c>
      <c r="GF21" s="91">
        <v>0</v>
      </c>
      <c r="GG21" s="91">
        <v>0</v>
      </c>
      <c r="GH21" s="91">
        <v>0.11</v>
      </c>
      <c r="GI21" s="91">
        <v>0.06</v>
      </c>
      <c r="GJ21" s="91">
        <v>6.0000000000000005E-2</v>
      </c>
      <c r="GK21" s="91">
        <v>0.03</v>
      </c>
      <c r="GL21" s="91">
        <v>0</v>
      </c>
      <c r="GM21" s="107">
        <v>0.03</v>
      </c>
      <c r="GN21" s="91">
        <v>0</v>
      </c>
      <c r="GO21" s="91">
        <v>0</v>
      </c>
      <c r="GP21" s="91">
        <v>0</v>
      </c>
      <c r="GQ21" s="91">
        <v>0.06</v>
      </c>
      <c r="GR21" s="91">
        <v>0</v>
      </c>
      <c r="GS21" s="91">
        <v>0</v>
      </c>
      <c r="GT21" s="91">
        <v>0.22</v>
      </c>
      <c r="GU21" s="91">
        <v>0</v>
      </c>
      <c r="GV21" s="91">
        <v>0.2</v>
      </c>
      <c r="GW21" s="91">
        <v>0.17</v>
      </c>
      <c r="GX21" s="91">
        <v>0</v>
      </c>
      <c r="GY21" s="91">
        <v>0</v>
      </c>
      <c r="GZ21" s="91">
        <v>0</v>
      </c>
      <c r="HA21" s="91">
        <v>0.1</v>
      </c>
      <c r="HB21" s="91">
        <v>0.12</v>
      </c>
      <c r="HC21" s="91">
        <v>0</v>
      </c>
      <c r="HD21" s="91">
        <v>0.05</v>
      </c>
      <c r="HE21" s="91">
        <v>0.18</v>
      </c>
      <c r="HF21" s="91">
        <v>0</v>
      </c>
      <c r="HG21" s="91">
        <v>0</v>
      </c>
      <c r="HH21" s="91">
        <v>0</v>
      </c>
      <c r="HI21" s="91">
        <v>0.5</v>
      </c>
      <c r="HJ21" s="91">
        <v>0</v>
      </c>
      <c r="HK21" s="91">
        <v>0.24</v>
      </c>
      <c r="HL21" s="91">
        <v>0</v>
      </c>
      <c r="HM21" s="91">
        <v>0.09</v>
      </c>
      <c r="HN21" s="91">
        <v>0</v>
      </c>
      <c r="HO21" s="91">
        <v>0</v>
      </c>
      <c r="HP21" s="91">
        <v>0.02</v>
      </c>
      <c r="HQ21" s="91">
        <v>0</v>
      </c>
      <c r="HR21" s="91">
        <v>0.08</v>
      </c>
      <c r="HS21" s="107">
        <v>0.09</v>
      </c>
    </row>
    <row r="22" spans="1:227" s="92" customFormat="1" ht="15.75" customHeight="1" x14ac:dyDescent="0.25">
      <c r="A22" s="86"/>
      <c r="B22" s="50" t="s">
        <v>152</v>
      </c>
      <c r="C22" s="106">
        <v>0.18000000000000002</v>
      </c>
      <c r="D22" s="113">
        <v>0</v>
      </c>
      <c r="E22" s="113">
        <v>0.1</v>
      </c>
      <c r="F22" s="113">
        <v>0.19</v>
      </c>
      <c r="G22" s="113">
        <v>0.2</v>
      </c>
      <c r="H22" s="113">
        <v>0.14000000000000001</v>
      </c>
      <c r="I22" s="113">
        <v>0.18</v>
      </c>
      <c r="J22" s="113">
        <v>0.19</v>
      </c>
      <c r="K22" s="113">
        <v>0.27</v>
      </c>
      <c r="L22" s="113">
        <v>0.26</v>
      </c>
      <c r="M22" s="113">
        <v>0.12</v>
      </c>
      <c r="N22" s="113">
        <v>0.31</v>
      </c>
      <c r="O22" s="113">
        <v>0.19</v>
      </c>
      <c r="P22" s="113">
        <v>7.0000000000000007E-2</v>
      </c>
      <c r="Q22" s="113">
        <v>0.21</v>
      </c>
      <c r="R22" s="113">
        <v>0.17</v>
      </c>
      <c r="S22" s="113">
        <v>0.28999999999999998</v>
      </c>
      <c r="T22" s="113">
        <v>0.12</v>
      </c>
      <c r="U22" s="113">
        <v>0.19</v>
      </c>
      <c r="V22" s="113">
        <v>0.15</v>
      </c>
      <c r="W22" s="113">
        <v>0.19</v>
      </c>
      <c r="X22" s="113">
        <v>0.18</v>
      </c>
      <c r="Y22" s="113">
        <v>0.28000000000000003</v>
      </c>
      <c r="Z22" s="113">
        <v>0.21000000000000002</v>
      </c>
      <c r="AA22" s="113">
        <v>0.12000000000000001</v>
      </c>
      <c r="AB22" s="113">
        <v>0.42</v>
      </c>
      <c r="AC22" s="113">
        <v>0.12000000000000001</v>
      </c>
      <c r="AD22" s="113">
        <v>0.32</v>
      </c>
      <c r="AE22" s="113">
        <v>0.2</v>
      </c>
      <c r="AF22" s="113">
        <v>0.17</v>
      </c>
      <c r="AG22" s="113">
        <v>0.1</v>
      </c>
      <c r="AH22" s="113">
        <v>0.22999999999999998</v>
      </c>
      <c r="AI22" s="97">
        <v>0.15000000000000002</v>
      </c>
      <c r="AJ22" s="91">
        <v>0</v>
      </c>
      <c r="AK22" s="91">
        <v>0.2</v>
      </c>
      <c r="AL22" s="91">
        <v>0.18</v>
      </c>
      <c r="AM22" s="91">
        <v>0.24</v>
      </c>
      <c r="AN22" s="91">
        <v>0.14000000000000001</v>
      </c>
      <c r="AO22" s="91">
        <v>0.14000000000000001</v>
      </c>
      <c r="AP22" s="91">
        <v>0.28000000000000003</v>
      </c>
      <c r="AQ22" s="91">
        <v>0.28000000000000003</v>
      </c>
      <c r="AR22" s="91">
        <v>0.22</v>
      </c>
      <c r="AS22" s="91">
        <v>0.13</v>
      </c>
      <c r="AT22" s="91">
        <v>0.26</v>
      </c>
      <c r="AU22" s="91">
        <v>0.19</v>
      </c>
      <c r="AV22" s="91">
        <v>0.1</v>
      </c>
      <c r="AW22" s="91">
        <v>0.36</v>
      </c>
      <c r="AX22" s="91">
        <v>0.2</v>
      </c>
      <c r="AY22" s="91">
        <v>0.28999999999999998</v>
      </c>
      <c r="AZ22" s="91">
        <v>0.16</v>
      </c>
      <c r="BA22" s="91">
        <v>0.18</v>
      </c>
      <c r="BB22" s="91">
        <v>0.19</v>
      </c>
      <c r="BC22" s="91">
        <v>0.3</v>
      </c>
      <c r="BD22" s="91">
        <v>0.24</v>
      </c>
      <c r="BE22" s="91">
        <v>0.49</v>
      </c>
      <c r="BF22" s="91">
        <v>0.31</v>
      </c>
      <c r="BG22" s="91">
        <v>0.11</v>
      </c>
      <c r="BH22" s="91">
        <v>0.5</v>
      </c>
      <c r="BI22" s="91">
        <v>0.21</v>
      </c>
      <c r="BJ22" s="91">
        <v>0.58000000000000007</v>
      </c>
      <c r="BK22" s="91">
        <v>0.34</v>
      </c>
      <c r="BL22" s="91">
        <v>0.25</v>
      </c>
      <c r="BM22" s="91">
        <v>7.0000000000000007E-2</v>
      </c>
      <c r="BN22" s="91">
        <v>0.28999999999999998</v>
      </c>
      <c r="BO22" s="107">
        <v>0.13</v>
      </c>
      <c r="BP22" s="91">
        <v>0</v>
      </c>
      <c r="BQ22" s="91">
        <v>0.03</v>
      </c>
      <c r="BR22" s="91">
        <v>0.28999999999999998</v>
      </c>
      <c r="BS22" s="91">
        <v>0.17</v>
      </c>
      <c r="BT22" s="91">
        <v>0.22</v>
      </c>
      <c r="BU22" s="91">
        <v>0.31</v>
      </c>
      <c r="BV22" s="91">
        <v>0.11</v>
      </c>
      <c r="BW22" s="91">
        <v>0.23</v>
      </c>
      <c r="BX22" s="91">
        <v>0.33</v>
      </c>
      <c r="BY22" s="91">
        <v>0.26</v>
      </c>
      <c r="BZ22" s="91">
        <v>0.5</v>
      </c>
      <c r="CA22" s="91">
        <v>0.19</v>
      </c>
      <c r="CB22" s="91">
        <v>0</v>
      </c>
      <c r="CC22" s="91">
        <v>0.09</v>
      </c>
      <c r="CD22" s="91">
        <v>0.19</v>
      </c>
      <c r="CE22" s="91">
        <v>0.4</v>
      </c>
      <c r="CF22" s="91">
        <v>0.1</v>
      </c>
      <c r="CG22" s="91">
        <v>0.23</v>
      </c>
      <c r="CH22" s="91">
        <v>0.17</v>
      </c>
      <c r="CI22" s="91">
        <v>0.1</v>
      </c>
      <c r="CJ22" s="91">
        <v>0.17</v>
      </c>
      <c r="CK22" s="91">
        <v>0.4</v>
      </c>
      <c r="CL22" s="91">
        <v>0.33</v>
      </c>
      <c r="CM22" s="91">
        <v>0.14000000000000001</v>
      </c>
      <c r="CN22" s="91">
        <v>0</v>
      </c>
      <c r="CO22" s="91">
        <v>0</v>
      </c>
      <c r="CP22" s="91">
        <v>0.48</v>
      </c>
      <c r="CQ22" s="91">
        <v>0.12000000000000001</v>
      </c>
      <c r="CR22" s="91">
        <v>0.14000000000000001</v>
      </c>
      <c r="CS22" s="91">
        <v>0.13</v>
      </c>
      <c r="CT22" s="91">
        <v>0.23</v>
      </c>
      <c r="CU22" s="107">
        <v>0.17</v>
      </c>
      <c r="CV22" s="91">
        <v>0</v>
      </c>
      <c r="CW22" s="91">
        <v>0.09</v>
      </c>
      <c r="CX22" s="91">
        <v>0</v>
      </c>
      <c r="CY22" s="91">
        <v>0.18</v>
      </c>
      <c r="CZ22" s="91">
        <v>0</v>
      </c>
      <c r="DA22" s="91">
        <v>0.06</v>
      </c>
      <c r="DB22" s="91">
        <v>0.12</v>
      </c>
      <c r="DC22" s="91">
        <v>0.3</v>
      </c>
      <c r="DD22" s="91">
        <v>0.25</v>
      </c>
      <c r="DE22" s="91">
        <v>0</v>
      </c>
      <c r="DF22" s="91">
        <v>0.17</v>
      </c>
      <c r="DG22" s="91">
        <v>0.2</v>
      </c>
      <c r="DH22" s="91">
        <v>0.12</v>
      </c>
      <c r="DI22" s="91">
        <v>0.25</v>
      </c>
      <c r="DJ22" s="91">
        <v>0.11</v>
      </c>
      <c r="DK22" s="91">
        <v>0.18</v>
      </c>
      <c r="DL22" s="91">
        <v>0.08</v>
      </c>
      <c r="DM22" s="91">
        <v>0.12</v>
      </c>
      <c r="DN22" s="91">
        <v>7.0000000000000007E-2</v>
      </c>
      <c r="DO22" s="91">
        <v>0.15</v>
      </c>
      <c r="DP22" s="91">
        <v>0.14000000000000001</v>
      </c>
      <c r="DQ22" s="91">
        <v>0</v>
      </c>
      <c r="DR22" s="91">
        <v>0.14000000000000001</v>
      </c>
      <c r="DS22" s="91">
        <v>0.11</v>
      </c>
      <c r="DT22" s="91">
        <v>0.75</v>
      </c>
      <c r="DU22" s="91">
        <v>0.16999999999999998</v>
      </c>
      <c r="DV22" s="91">
        <v>0</v>
      </c>
      <c r="DW22" s="91">
        <v>0.18</v>
      </c>
      <c r="DX22" s="91">
        <v>0.1</v>
      </c>
      <c r="DY22" s="91">
        <v>0.08</v>
      </c>
      <c r="DZ22" s="91">
        <v>0.12</v>
      </c>
      <c r="EA22" s="107">
        <v>0.14000000000000001</v>
      </c>
      <c r="EB22" s="91">
        <v>0</v>
      </c>
      <c r="EC22" s="91">
        <v>0</v>
      </c>
      <c r="ED22" s="91">
        <v>0.28000000000000003</v>
      </c>
      <c r="EE22" s="91">
        <v>0.14000000000000001</v>
      </c>
      <c r="EF22" s="91">
        <v>0</v>
      </c>
      <c r="EG22" s="91">
        <v>0.27</v>
      </c>
      <c r="EH22" s="91">
        <v>0.18</v>
      </c>
      <c r="EI22" s="91">
        <v>0.3</v>
      </c>
      <c r="EJ22" s="91">
        <v>0.24</v>
      </c>
      <c r="EK22" s="91">
        <v>0.15</v>
      </c>
      <c r="EL22" s="91">
        <v>0.3</v>
      </c>
      <c r="EM22" s="91">
        <v>0.25</v>
      </c>
      <c r="EN22" s="91">
        <v>0.13</v>
      </c>
      <c r="EO22" s="91">
        <v>0.16</v>
      </c>
      <c r="EP22" s="91">
        <v>0.22</v>
      </c>
      <c r="EQ22" s="91">
        <v>0.28000000000000003</v>
      </c>
      <c r="ER22" s="91">
        <v>0.05</v>
      </c>
      <c r="ES22" s="91">
        <v>0.17</v>
      </c>
      <c r="ET22" s="91">
        <v>0.12</v>
      </c>
      <c r="EU22" s="91">
        <v>0.24000000000000002</v>
      </c>
      <c r="EV22" s="91">
        <v>0.28000000000000003</v>
      </c>
      <c r="EW22" s="91">
        <v>0.33</v>
      </c>
      <c r="EX22" s="91">
        <v>0.2</v>
      </c>
      <c r="EY22" s="91">
        <v>0.13</v>
      </c>
      <c r="EZ22" s="91">
        <v>0.5</v>
      </c>
      <c r="FA22" s="91">
        <v>0.05</v>
      </c>
      <c r="FB22" s="91">
        <v>0.48</v>
      </c>
      <c r="FC22" s="91">
        <v>0.26</v>
      </c>
      <c r="FD22" s="91">
        <v>0.21</v>
      </c>
      <c r="FE22" s="91">
        <v>9.9999999999999992E-2</v>
      </c>
      <c r="FF22" s="91">
        <v>0.22</v>
      </c>
      <c r="FG22" s="107">
        <v>7.0000000000000007E-2</v>
      </c>
      <c r="FH22" s="91">
        <v>0</v>
      </c>
      <c r="FI22" s="91">
        <v>0.1</v>
      </c>
      <c r="FJ22" s="91">
        <v>0.11</v>
      </c>
      <c r="FK22" s="91">
        <v>0.25</v>
      </c>
      <c r="FL22" s="91">
        <v>0.2</v>
      </c>
      <c r="FM22" s="91">
        <v>0.09</v>
      </c>
      <c r="FN22" s="91">
        <v>0.19</v>
      </c>
      <c r="FO22" s="91">
        <v>0.2</v>
      </c>
      <c r="FP22" s="91">
        <v>0.19</v>
      </c>
      <c r="FQ22" s="91">
        <v>0.16</v>
      </c>
      <c r="FR22" s="91">
        <v>0.24</v>
      </c>
      <c r="FS22" s="91">
        <v>0.12</v>
      </c>
      <c r="FT22" s="91">
        <v>0.04</v>
      </c>
      <c r="FU22" s="91">
        <v>0.2</v>
      </c>
      <c r="FV22" s="91">
        <v>0.18</v>
      </c>
      <c r="FW22" s="91">
        <v>0.31</v>
      </c>
      <c r="FX22" s="91">
        <v>0.12</v>
      </c>
      <c r="FY22" s="91">
        <v>7.0000000000000007E-2</v>
      </c>
      <c r="FZ22" s="91">
        <v>0.17</v>
      </c>
      <c r="GA22" s="91">
        <v>0.2</v>
      </c>
      <c r="GB22" s="91">
        <v>0.15000000000000002</v>
      </c>
      <c r="GC22" s="91">
        <v>0.14000000000000001</v>
      </c>
      <c r="GD22" s="91">
        <v>0.23</v>
      </c>
      <c r="GE22" s="91">
        <v>0.03</v>
      </c>
      <c r="GF22" s="91">
        <v>0</v>
      </c>
      <c r="GG22" s="91">
        <v>0.17</v>
      </c>
      <c r="GH22" s="91">
        <v>0.11</v>
      </c>
      <c r="GI22" s="91">
        <v>0.19</v>
      </c>
      <c r="GJ22" s="91">
        <v>0.18</v>
      </c>
      <c r="GK22" s="91">
        <v>0.03</v>
      </c>
      <c r="GL22" s="91">
        <v>0.18</v>
      </c>
      <c r="GM22" s="107">
        <v>0.13</v>
      </c>
      <c r="GN22" s="91">
        <v>0</v>
      </c>
      <c r="GO22" s="91">
        <v>0.18</v>
      </c>
      <c r="GP22" s="91">
        <v>0.08</v>
      </c>
      <c r="GQ22" s="91">
        <v>0.19</v>
      </c>
      <c r="GR22" s="91">
        <v>0</v>
      </c>
      <c r="GS22" s="91">
        <v>0.15</v>
      </c>
      <c r="GT22" s="91">
        <v>7.0000000000000007E-2</v>
      </c>
      <c r="GU22" s="91">
        <v>0.27</v>
      </c>
      <c r="GV22" s="91">
        <v>0.25</v>
      </c>
      <c r="GW22" s="91">
        <v>0</v>
      </c>
      <c r="GX22" s="91">
        <v>0.2</v>
      </c>
      <c r="GY22" s="91">
        <v>0.21</v>
      </c>
      <c r="GZ22" s="91">
        <v>0</v>
      </c>
      <c r="HA22" s="91">
        <v>0.16</v>
      </c>
      <c r="HB22" s="91">
        <v>0</v>
      </c>
      <c r="HC22" s="91">
        <v>0.15</v>
      </c>
      <c r="HD22" s="91">
        <v>0.12000000000000001</v>
      </c>
      <c r="HE22" s="91">
        <v>0.24</v>
      </c>
      <c r="HF22" s="91">
        <v>0</v>
      </c>
      <c r="HG22" s="91">
        <v>0</v>
      </c>
      <c r="HH22" s="91">
        <v>0</v>
      </c>
      <c r="HI22" s="91">
        <v>0.5</v>
      </c>
      <c r="HJ22" s="91">
        <v>0.2</v>
      </c>
      <c r="HK22" s="91">
        <v>0.25</v>
      </c>
      <c r="HL22" s="91">
        <v>1</v>
      </c>
      <c r="HM22" s="91">
        <v>0.22</v>
      </c>
      <c r="HN22" s="91">
        <v>0.14000000000000001</v>
      </c>
      <c r="HO22" s="91">
        <v>0.05</v>
      </c>
      <c r="HP22" s="91">
        <v>0.05</v>
      </c>
      <c r="HQ22" s="91">
        <v>0.13</v>
      </c>
      <c r="HR22" s="91">
        <v>0.22999999999999998</v>
      </c>
      <c r="HS22" s="107">
        <v>0.32</v>
      </c>
    </row>
    <row r="23" spans="1:227" s="92" customFormat="1" ht="15.75" customHeight="1" x14ac:dyDescent="0.25">
      <c r="A23" s="86"/>
      <c r="B23" s="62" t="s">
        <v>153</v>
      </c>
      <c r="C23" s="106">
        <v>0.03</v>
      </c>
      <c r="D23" s="91">
        <v>0</v>
      </c>
      <c r="E23" s="91">
        <v>0</v>
      </c>
      <c r="F23" s="91">
        <v>0.06</v>
      </c>
      <c r="G23" s="91">
        <v>0</v>
      </c>
      <c r="H23" s="91">
        <v>0</v>
      </c>
      <c r="I23" s="91">
        <v>0.03</v>
      </c>
      <c r="J23" s="91">
        <v>0.02</v>
      </c>
      <c r="K23" s="91">
        <v>0</v>
      </c>
      <c r="L23" s="91">
        <v>0.02</v>
      </c>
      <c r="M23" s="91">
        <v>0.03</v>
      </c>
      <c r="N23" s="91">
        <v>0.06</v>
      </c>
      <c r="O23" s="91">
        <v>0</v>
      </c>
      <c r="P23" s="91">
        <v>0.04</v>
      </c>
      <c r="Q23" s="91">
        <v>0.04</v>
      </c>
      <c r="R23" s="91">
        <v>0.04</v>
      </c>
      <c r="S23" s="91">
        <v>0.02</v>
      </c>
      <c r="T23" s="91">
        <v>0.04</v>
      </c>
      <c r="U23" s="91">
        <v>0</v>
      </c>
      <c r="V23" s="91">
        <v>0.01</v>
      </c>
      <c r="W23" s="91">
        <v>0.04</v>
      </c>
      <c r="X23" s="91">
        <v>0.03</v>
      </c>
      <c r="Y23" s="91">
        <v>0.14000000000000001</v>
      </c>
      <c r="Z23" s="91">
        <v>7.0000000000000007E-2</v>
      </c>
      <c r="AA23" s="91">
        <v>0.05</v>
      </c>
      <c r="AB23" s="91">
        <v>0.12</v>
      </c>
      <c r="AC23" s="91">
        <v>0</v>
      </c>
      <c r="AD23" s="91">
        <v>0</v>
      </c>
      <c r="AE23" s="91">
        <v>0</v>
      </c>
      <c r="AF23" s="91">
        <v>0.01</v>
      </c>
      <c r="AG23" s="91">
        <v>0.02</v>
      </c>
      <c r="AH23" s="91">
        <v>0.01</v>
      </c>
      <c r="AI23" s="107">
        <v>0.03</v>
      </c>
      <c r="AJ23" s="91">
        <v>0</v>
      </c>
      <c r="AK23" s="91">
        <v>0</v>
      </c>
      <c r="AL23" s="91">
        <v>0.09</v>
      </c>
      <c r="AM23" s="91">
        <v>0</v>
      </c>
      <c r="AN23" s="91">
        <v>0</v>
      </c>
      <c r="AO23" s="91">
        <v>0.06</v>
      </c>
      <c r="AP23" s="91">
        <v>0</v>
      </c>
      <c r="AQ23" s="91">
        <v>0</v>
      </c>
      <c r="AR23" s="91">
        <v>0</v>
      </c>
      <c r="AS23" s="91">
        <v>0.13</v>
      </c>
      <c r="AT23" s="91">
        <v>0.05</v>
      </c>
      <c r="AU23" s="91">
        <v>0</v>
      </c>
      <c r="AV23" s="91">
        <v>0.05</v>
      </c>
      <c r="AW23" s="91">
        <v>0</v>
      </c>
      <c r="AX23" s="91">
        <v>0</v>
      </c>
      <c r="AY23" s="91">
        <v>0</v>
      </c>
      <c r="AZ23" s="91">
        <v>7.0000000000000007E-2</v>
      </c>
      <c r="BA23" s="91">
        <v>0</v>
      </c>
      <c r="BB23" s="91">
        <v>0</v>
      </c>
      <c r="BC23" s="91">
        <v>0.03</v>
      </c>
      <c r="BD23" s="91">
        <v>0</v>
      </c>
      <c r="BE23" s="91">
        <v>0.17</v>
      </c>
      <c r="BF23" s="91">
        <v>0</v>
      </c>
      <c r="BG23" s="91">
        <v>0</v>
      </c>
      <c r="BH23" s="91">
        <v>0</v>
      </c>
      <c r="BI23" s="91">
        <v>0</v>
      </c>
      <c r="BJ23" s="91">
        <v>0</v>
      </c>
      <c r="BK23" s="91">
        <v>0</v>
      </c>
      <c r="BL23" s="91">
        <v>0</v>
      </c>
      <c r="BM23" s="91">
        <v>0.01</v>
      </c>
      <c r="BN23" s="91">
        <v>0</v>
      </c>
      <c r="BO23" s="107">
        <v>0.02</v>
      </c>
      <c r="BP23" s="91">
        <v>0</v>
      </c>
      <c r="BQ23" s="91">
        <v>0</v>
      </c>
      <c r="BR23" s="91">
        <v>0.04</v>
      </c>
      <c r="BS23" s="91">
        <v>0</v>
      </c>
      <c r="BT23" s="91">
        <v>0</v>
      </c>
      <c r="BU23" s="91">
        <v>0</v>
      </c>
      <c r="BV23" s="91">
        <v>0.04</v>
      </c>
      <c r="BW23" s="91">
        <v>0</v>
      </c>
      <c r="BX23" s="91">
        <v>0</v>
      </c>
      <c r="BY23" s="91">
        <v>0</v>
      </c>
      <c r="BZ23" s="91">
        <v>0.12</v>
      </c>
      <c r="CA23" s="91">
        <v>0</v>
      </c>
      <c r="CB23" s="91">
        <v>0.06</v>
      </c>
      <c r="CC23" s="91">
        <v>0.04</v>
      </c>
      <c r="CD23" s="91">
        <v>0.12</v>
      </c>
      <c r="CE23" s="91">
        <v>0</v>
      </c>
      <c r="CF23" s="91">
        <v>0</v>
      </c>
      <c r="CG23" s="91">
        <v>0</v>
      </c>
      <c r="CH23" s="91">
        <v>0</v>
      </c>
      <c r="CI23" s="91">
        <v>0.04</v>
      </c>
      <c r="CJ23" s="91">
        <v>0.09</v>
      </c>
      <c r="CK23" s="91">
        <v>0.17</v>
      </c>
      <c r="CL23" s="91">
        <v>0.33</v>
      </c>
      <c r="CM23" s="91">
        <v>0.14000000000000001</v>
      </c>
      <c r="CN23" s="91">
        <v>0.33</v>
      </c>
      <c r="CO23" s="91">
        <v>0</v>
      </c>
      <c r="CP23" s="91">
        <v>0</v>
      </c>
      <c r="CQ23" s="91">
        <v>0</v>
      </c>
      <c r="CR23" s="91">
        <v>0.03</v>
      </c>
      <c r="CS23" s="91">
        <v>0.03</v>
      </c>
      <c r="CT23" s="91">
        <v>0</v>
      </c>
      <c r="CU23" s="107">
        <v>0</v>
      </c>
      <c r="CV23" s="91">
        <v>0</v>
      </c>
      <c r="CW23" s="91">
        <v>0</v>
      </c>
      <c r="CX23" s="91">
        <v>0.06</v>
      </c>
      <c r="CY23" s="91">
        <v>0</v>
      </c>
      <c r="CZ23" s="91">
        <v>0</v>
      </c>
      <c r="DA23" s="91">
        <v>0</v>
      </c>
      <c r="DB23" s="91">
        <v>0.04</v>
      </c>
      <c r="DC23" s="91">
        <v>0</v>
      </c>
      <c r="DD23" s="91">
        <v>0.06</v>
      </c>
      <c r="DE23" s="91">
        <v>0</v>
      </c>
      <c r="DF23" s="91">
        <v>0</v>
      </c>
      <c r="DG23" s="91">
        <v>0</v>
      </c>
      <c r="DH23" s="91">
        <v>0</v>
      </c>
      <c r="DI23" s="91">
        <v>0.08</v>
      </c>
      <c r="DJ23" s="91">
        <v>0</v>
      </c>
      <c r="DK23" s="91">
        <v>0.09</v>
      </c>
      <c r="DL23" s="91">
        <v>0.04</v>
      </c>
      <c r="DM23" s="91">
        <v>0</v>
      </c>
      <c r="DN23" s="91">
        <v>0.03</v>
      </c>
      <c r="DO23" s="91">
        <v>0.03</v>
      </c>
      <c r="DP23" s="91">
        <v>0</v>
      </c>
      <c r="DQ23" s="91">
        <v>0.09</v>
      </c>
      <c r="DR23" s="91">
        <v>0</v>
      </c>
      <c r="DS23" s="91">
        <v>0.05</v>
      </c>
      <c r="DT23" s="91">
        <v>0</v>
      </c>
      <c r="DU23" s="91">
        <v>0</v>
      </c>
      <c r="DV23" s="91">
        <v>0</v>
      </c>
      <c r="DW23" s="91">
        <v>0</v>
      </c>
      <c r="DX23" s="91">
        <v>0</v>
      </c>
      <c r="DY23" s="91">
        <v>0.02</v>
      </c>
      <c r="DZ23" s="91">
        <v>0.03</v>
      </c>
      <c r="EA23" s="107">
        <v>0.04</v>
      </c>
      <c r="EB23" s="91">
        <v>0</v>
      </c>
      <c r="EC23" s="91">
        <v>0</v>
      </c>
      <c r="ED23" s="91">
        <v>0.16</v>
      </c>
      <c r="EE23" s="91">
        <v>0</v>
      </c>
      <c r="EF23" s="91">
        <v>0</v>
      </c>
      <c r="EG23" s="91">
        <v>0.05</v>
      </c>
      <c r="EH23" s="91">
        <v>0.03</v>
      </c>
      <c r="EI23" s="91">
        <v>0</v>
      </c>
      <c r="EJ23" s="91">
        <v>0</v>
      </c>
      <c r="EK23" s="91">
        <v>0.15</v>
      </c>
      <c r="EL23" s="91">
        <v>0.13</v>
      </c>
      <c r="EM23" s="91">
        <v>0</v>
      </c>
      <c r="EN23" s="91">
        <v>7.0000000000000007E-2</v>
      </c>
      <c r="EO23" s="91">
        <v>0.05</v>
      </c>
      <c r="EP23" s="91">
        <v>0.05</v>
      </c>
      <c r="EQ23" s="91">
        <v>0.01</v>
      </c>
      <c r="ER23" s="91">
        <v>7.0000000000000007E-2</v>
      </c>
      <c r="ES23" s="91">
        <v>0</v>
      </c>
      <c r="ET23" s="91">
        <v>0.04</v>
      </c>
      <c r="EU23" s="91">
        <v>0.06</v>
      </c>
      <c r="EV23" s="91">
        <v>0</v>
      </c>
      <c r="EW23" s="91">
        <v>0.28999999999999998</v>
      </c>
      <c r="EX23" s="91">
        <v>0</v>
      </c>
      <c r="EY23" s="91">
        <v>0.04</v>
      </c>
      <c r="EZ23" s="91">
        <v>0.17</v>
      </c>
      <c r="FA23" s="91">
        <v>0</v>
      </c>
      <c r="FB23" s="91">
        <v>0</v>
      </c>
      <c r="FC23" s="91">
        <v>0</v>
      </c>
      <c r="FD23" s="91">
        <v>0.02</v>
      </c>
      <c r="FE23" s="91">
        <v>0.02</v>
      </c>
      <c r="FF23" s="91">
        <v>0.02</v>
      </c>
      <c r="FG23" s="107">
        <v>0.02</v>
      </c>
      <c r="FH23" s="91">
        <v>0</v>
      </c>
      <c r="FI23" s="91">
        <v>0</v>
      </c>
      <c r="FJ23" s="91">
        <v>0</v>
      </c>
      <c r="FK23" s="91">
        <v>0</v>
      </c>
      <c r="FL23" s="91">
        <v>0</v>
      </c>
      <c r="FM23" s="91">
        <v>0</v>
      </c>
      <c r="FN23" s="91">
        <v>0.03</v>
      </c>
      <c r="FO23" s="91">
        <v>0</v>
      </c>
      <c r="FP23" s="91">
        <v>0</v>
      </c>
      <c r="FQ23" s="91">
        <v>0</v>
      </c>
      <c r="FR23" s="91">
        <v>0</v>
      </c>
      <c r="FS23" s="91">
        <v>0</v>
      </c>
      <c r="FT23" s="91">
        <v>0.04</v>
      </c>
      <c r="FU23" s="91">
        <v>7.0000000000000007E-2</v>
      </c>
      <c r="FV23" s="91">
        <v>0</v>
      </c>
      <c r="FW23" s="91">
        <v>0.04</v>
      </c>
      <c r="FX23" s="91">
        <v>0.04</v>
      </c>
      <c r="FY23" s="91">
        <v>0</v>
      </c>
      <c r="FZ23" s="91">
        <v>0</v>
      </c>
      <c r="GA23" s="91">
        <v>0.03</v>
      </c>
      <c r="GB23" s="91">
        <v>0.05</v>
      </c>
      <c r="GC23" s="91">
        <v>7.0000000000000007E-2</v>
      </c>
      <c r="GD23" s="91">
        <v>0</v>
      </c>
      <c r="GE23" s="91">
        <v>7.0000000000000007E-2</v>
      </c>
      <c r="GF23" s="91">
        <v>0</v>
      </c>
      <c r="GG23" s="91">
        <v>0</v>
      </c>
      <c r="GH23" s="91">
        <v>0</v>
      </c>
      <c r="GI23" s="91">
        <v>0</v>
      </c>
      <c r="GJ23" s="91">
        <v>0</v>
      </c>
      <c r="GK23" s="91">
        <v>0</v>
      </c>
      <c r="GL23" s="91">
        <v>0</v>
      </c>
      <c r="GM23" s="107">
        <v>0</v>
      </c>
      <c r="GN23" s="91">
        <v>0</v>
      </c>
      <c r="GO23" s="91">
        <v>0</v>
      </c>
      <c r="GP23" s="91">
        <v>0</v>
      </c>
      <c r="GQ23" s="91">
        <v>0</v>
      </c>
      <c r="GR23" s="91">
        <v>0</v>
      </c>
      <c r="GS23" s="91">
        <v>0</v>
      </c>
      <c r="GT23" s="91">
        <v>0</v>
      </c>
      <c r="GU23" s="91">
        <v>0</v>
      </c>
      <c r="GV23" s="91">
        <v>0</v>
      </c>
      <c r="GW23" s="91">
        <v>0</v>
      </c>
      <c r="GX23" s="91">
        <v>0</v>
      </c>
      <c r="GY23" s="91">
        <v>0</v>
      </c>
      <c r="GZ23" s="91">
        <v>0</v>
      </c>
      <c r="HA23" s="91">
        <v>0</v>
      </c>
      <c r="HB23" s="91">
        <v>0.12</v>
      </c>
      <c r="HC23" s="91">
        <v>0</v>
      </c>
      <c r="HD23" s="91">
        <v>0</v>
      </c>
      <c r="HE23" s="91">
        <v>0</v>
      </c>
      <c r="HF23" s="91">
        <v>0</v>
      </c>
      <c r="HG23" s="91">
        <v>0</v>
      </c>
      <c r="HH23" s="91">
        <v>0</v>
      </c>
      <c r="HI23" s="91">
        <v>0</v>
      </c>
      <c r="HJ23" s="91">
        <v>0.2</v>
      </c>
      <c r="HK23" s="91">
        <v>0</v>
      </c>
      <c r="HL23" s="91">
        <v>0</v>
      </c>
      <c r="HM23" s="91">
        <v>0</v>
      </c>
      <c r="HN23" s="91">
        <v>0</v>
      </c>
      <c r="HO23" s="91">
        <v>0</v>
      </c>
      <c r="HP23" s="91">
        <v>0</v>
      </c>
      <c r="HQ23" s="91">
        <v>0.04</v>
      </c>
      <c r="HR23" s="91">
        <v>0</v>
      </c>
      <c r="HS23" s="107">
        <v>0.08</v>
      </c>
    </row>
    <row r="24" spans="1:227" s="92" customFormat="1" ht="15.75" customHeight="1" x14ac:dyDescent="0.25">
      <c r="A24" s="86"/>
      <c r="B24" s="62" t="s">
        <v>154</v>
      </c>
      <c r="C24" s="106">
        <v>0.02</v>
      </c>
      <c r="D24" s="91">
        <v>0</v>
      </c>
      <c r="E24" s="91">
        <v>0.01</v>
      </c>
      <c r="F24" s="91">
        <v>0.03</v>
      </c>
      <c r="G24" s="91">
        <v>0.04</v>
      </c>
      <c r="H24" s="91">
        <v>7.0000000000000007E-2</v>
      </c>
      <c r="I24" s="91">
        <v>0.04</v>
      </c>
      <c r="J24" s="91">
        <v>0.04</v>
      </c>
      <c r="K24" s="91">
        <v>0.03</v>
      </c>
      <c r="L24" s="91">
        <v>0.02</v>
      </c>
      <c r="M24" s="91">
        <v>0</v>
      </c>
      <c r="N24" s="91">
        <v>0.09</v>
      </c>
      <c r="O24" s="91">
        <v>0.02</v>
      </c>
      <c r="P24" s="91">
        <v>0.02</v>
      </c>
      <c r="Q24" s="91">
        <v>0</v>
      </c>
      <c r="R24" s="91">
        <v>0.02</v>
      </c>
      <c r="S24" s="91">
        <v>0.04</v>
      </c>
      <c r="T24" s="91">
        <v>0.03</v>
      </c>
      <c r="U24" s="91">
        <v>0.02</v>
      </c>
      <c r="V24" s="91">
        <v>0.02</v>
      </c>
      <c r="W24" s="91">
        <v>0.01</v>
      </c>
      <c r="X24" s="91">
        <v>0.03</v>
      </c>
      <c r="Y24" s="91">
        <v>0.03</v>
      </c>
      <c r="Z24" s="91">
        <v>0.04</v>
      </c>
      <c r="AA24" s="91">
        <v>0.02</v>
      </c>
      <c r="AB24" s="91">
        <v>0</v>
      </c>
      <c r="AC24" s="91">
        <v>0.15</v>
      </c>
      <c r="AD24" s="91">
        <v>0.03</v>
      </c>
      <c r="AE24" s="91">
        <v>0.01</v>
      </c>
      <c r="AF24" s="91">
        <v>0.03</v>
      </c>
      <c r="AG24" s="91">
        <v>0.01</v>
      </c>
      <c r="AH24" s="91">
        <v>0.01</v>
      </c>
      <c r="AI24" s="107">
        <v>0.01</v>
      </c>
      <c r="AJ24" s="91">
        <v>0</v>
      </c>
      <c r="AK24" s="91">
        <v>0</v>
      </c>
      <c r="AL24" s="91">
        <v>0</v>
      </c>
      <c r="AM24" s="91">
        <v>0</v>
      </c>
      <c r="AN24" s="91">
        <v>0.14000000000000001</v>
      </c>
      <c r="AO24" s="91">
        <v>0</v>
      </c>
      <c r="AP24" s="91">
        <v>0</v>
      </c>
      <c r="AQ24" s="91">
        <v>0</v>
      </c>
      <c r="AR24" s="91">
        <v>0</v>
      </c>
      <c r="AS24" s="91">
        <v>0</v>
      </c>
      <c r="AT24" s="91">
        <v>0.05</v>
      </c>
      <c r="AU24" s="91">
        <v>0</v>
      </c>
      <c r="AV24" s="91">
        <v>0.03</v>
      </c>
      <c r="AW24" s="91">
        <v>0</v>
      </c>
      <c r="AX24" s="91">
        <v>0.04</v>
      </c>
      <c r="AY24" s="91">
        <v>0.03</v>
      </c>
      <c r="AZ24" s="91">
        <v>0.03</v>
      </c>
      <c r="BA24" s="91">
        <v>0.04</v>
      </c>
      <c r="BB24" s="91">
        <v>0</v>
      </c>
      <c r="BC24" s="91">
        <v>0</v>
      </c>
      <c r="BD24" s="91">
        <v>0</v>
      </c>
      <c r="BE24" s="91">
        <v>0</v>
      </c>
      <c r="BF24" s="91">
        <v>0</v>
      </c>
      <c r="BG24" s="91">
        <v>0</v>
      </c>
      <c r="BH24" s="91">
        <v>0</v>
      </c>
      <c r="BI24" s="91">
        <v>0.27</v>
      </c>
      <c r="BJ24" s="91">
        <v>0</v>
      </c>
      <c r="BK24" s="91">
        <v>0</v>
      </c>
      <c r="BL24" s="91">
        <v>0.08</v>
      </c>
      <c r="BM24" s="91">
        <v>0</v>
      </c>
      <c r="BN24" s="91">
        <v>0</v>
      </c>
      <c r="BO24" s="107">
        <v>0</v>
      </c>
      <c r="BP24" s="91">
        <v>0</v>
      </c>
      <c r="BQ24" s="91">
        <v>0</v>
      </c>
      <c r="BR24" s="91">
        <v>0.02</v>
      </c>
      <c r="BS24" s="91">
        <v>0.11</v>
      </c>
      <c r="BT24" s="91">
        <v>0</v>
      </c>
      <c r="BU24" s="91">
        <v>0.09</v>
      </c>
      <c r="BV24" s="91">
        <v>0.08</v>
      </c>
      <c r="BW24" s="91">
        <v>0.04</v>
      </c>
      <c r="BX24" s="91">
        <v>0</v>
      </c>
      <c r="BY24" s="91">
        <v>0</v>
      </c>
      <c r="BZ24" s="91">
        <v>0.12</v>
      </c>
      <c r="CA24" s="91">
        <v>0</v>
      </c>
      <c r="CB24" s="91">
        <v>0</v>
      </c>
      <c r="CC24" s="91">
        <v>0</v>
      </c>
      <c r="CD24" s="91">
        <v>0</v>
      </c>
      <c r="CE24" s="91">
        <v>0.1</v>
      </c>
      <c r="CF24" s="91">
        <v>0.04</v>
      </c>
      <c r="CG24" s="91">
        <v>0</v>
      </c>
      <c r="CH24" s="91">
        <v>0</v>
      </c>
      <c r="CI24" s="91">
        <v>0</v>
      </c>
      <c r="CJ24" s="91">
        <v>0</v>
      </c>
      <c r="CK24" s="91">
        <v>0</v>
      </c>
      <c r="CL24" s="91">
        <v>0</v>
      </c>
      <c r="CM24" s="91">
        <v>0</v>
      </c>
      <c r="CN24" s="91">
        <v>0</v>
      </c>
      <c r="CO24" s="91">
        <v>0.13</v>
      </c>
      <c r="CP24" s="91">
        <v>0</v>
      </c>
      <c r="CQ24" s="91">
        <v>0.02</v>
      </c>
      <c r="CR24" s="91">
        <v>0</v>
      </c>
      <c r="CS24" s="91">
        <v>0</v>
      </c>
      <c r="CT24" s="91">
        <v>0</v>
      </c>
      <c r="CU24" s="107">
        <v>0.03</v>
      </c>
      <c r="CV24" s="91">
        <v>0</v>
      </c>
      <c r="CW24" s="91">
        <v>0.04</v>
      </c>
      <c r="CX24" s="91">
        <v>0.12</v>
      </c>
      <c r="CY24" s="91">
        <v>0</v>
      </c>
      <c r="CZ24" s="91">
        <v>0</v>
      </c>
      <c r="DA24" s="91">
        <v>0.06</v>
      </c>
      <c r="DB24" s="91">
        <v>0.04</v>
      </c>
      <c r="DC24" s="91">
        <v>0.1</v>
      </c>
      <c r="DD24" s="91">
        <v>0.06</v>
      </c>
      <c r="DE24" s="91">
        <v>0</v>
      </c>
      <c r="DF24" s="91">
        <v>0.17</v>
      </c>
      <c r="DG24" s="91">
        <v>7.0000000000000007E-2</v>
      </c>
      <c r="DH24" s="91">
        <v>0</v>
      </c>
      <c r="DI24" s="91">
        <v>0</v>
      </c>
      <c r="DJ24" s="91">
        <v>0</v>
      </c>
      <c r="DK24" s="91">
        <v>0</v>
      </c>
      <c r="DL24" s="91">
        <v>0</v>
      </c>
      <c r="DM24" s="91">
        <v>0.04</v>
      </c>
      <c r="DN24" s="91">
        <v>0.06</v>
      </c>
      <c r="DO24" s="91">
        <v>0.03</v>
      </c>
      <c r="DP24" s="91">
        <v>0.08</v>
      </c>
      <c r="DQ24" s="91">
        <v>0.09</v>
      </c>
      <c r="DR24" s="91">
        <v>7.0000000000000007E-2</v>
      </c>
      <c r="DS24" s="91">
        <v>0.05</v>
      </c>
      <c r="DT24" s="91">
        <v>0</v>
      </c>
      <c r="DU24" s="91">
        <v>0.05</v>
      </c>
      <c r="DV24" s="91">
        <v>0.08</v>
      </c>
      <c r="DW24" s="91">
        <v>0.03</v>
      </c>
      <c r="DX24" s="91">
        <v>0.03</v>
      </c>
      <c r="DY24" s="91">
        <v>0.02</v>
      </c>
      <c r="DZ24" s="91">
        <v>0.03</v>
      </c>
      <c r="EA24" s="107">
        <v>0</v>
      </c>
      <c r="EB24" s="91">
        <v>0</v>
      </c>
      <c r="EC24" s="91">
        <v>0</v>
      </c>
      <c r="ED24" s="91">
        <v>0</v>
      </c>
      <c r="EE24" s="91">
        <v>7.0000000000000007E-2</v>
      </c>
      <c r="EF24" s="91">
        <v>0</v>
      </c>
      <c r="EG24" s="91">
        <v>0</v>
      </c>
      <c r="EH24" s="91">
        <v>7.0000000000000007E-2</v>
      </c>
      <c r="EI24" s="91">
        <v>0.03</v>
      </c>
      <c r="EJ24" s="91">
        <v>0</v>
      </c>
      <c r="EK24" s="91">
        <v>0</v>
      </c>
      <c r="EL24" s="91">
        <v>0.13</v>
      </c>
      <c r="EM24" s="91">
        <v>0</v>
      </c>
      <c r="EN24" s="91">
        <v>0</v>
      </c>
      <c r="EO24" s="91">
        <v>0</v>
      </c>
      <c r="EP24" s="91">
        <v>0</v>
      </c>
      <c r="EQ24" s="91">
        <v>0.04</v>
      </c>
      <c r="ER24" s="91">
        <v>0.03</v>
      </c>
      <c r="ES24" s="91">
        <v>0</v>
      </c>
      <c r="ET24" s="91">
        <v>0.08</v>
      </c>
      <c r="EU24" s="91">
        <v>0.03</v>
      </c>
      <c r="EV24" s="91">
        <v>0.06</v>
      </c>
      <c r="EW24" s="91">
        <v>0</v>
      </c>
      <c r="EX24" s="91">
        <v>0</v>
      </c>
      <c r="EY24" s="91">
        <v>0</v>
      </c>
      <c r="EZ24" s="91">
        <v>0</v>
      </c>
      <c r="FA24" s="91">
        <v>0.18</v>
      </c>
      <c r="FB24" s="91">
        <v>0</v>
      </c>
      <c r="FC24" s="91">
        <v>0.01</v>
      </c>
      <c r="FD24" s="91">
        <v>0.03</v>
      </c>
      <c r="FE24" s="91">
        <v>0</v>
      </c>
      <c r="FF24" s="91">
        <v>0</v>
      </c>
      <c r="FG24" s="107">
        <v>0.02</v>
      </c>
      <c r="FH24" s="91">
        <v>0</v>
      </c>
      <c r="FI24" s="91">
        <v>0.04</v>
      </c>
      <c r="FJ24" s="91">
        <v>0.11</v>
      </c>
      <c r="FK24" s="91">
        <v>0.04</v>
      </c>
      <c r="FL24" s="91">
        <v>0.1</v>
      </c>
      <c r="FM24" s="91">
        <v>0.09</v>
      </c>
      <c r="FN24" s="91">
        <v>0</v>
      </c>
      <c r="FO24" s="91">
        <v>0.08</v>
      </c>
      <c r="FP24" s="91">
        <v>0</v>
      </c>
      <c r="FQ24" s="91">
        <v>0</v>
      </c>
      <c r="FR24" s="91">
        <v>0.08</v>
      </c>
      <c r="FS24" s="91">
        <v>0.04</v>
      </c>
      <c r="FT24" s="91">
        <v>0.04</v>
      </c>
      <c r="FU24" s="91">
        <v>0</v>
      </c>
      <c r="FV24" s="91">
        <v>0.05</v>
      </c>
      <c r="FW24" s="91">
        <v>0.04</v>
      </c>
      <c r="FX24" s="91">
        <v>0.04</v>
      </c>
      <c r="FY24" s="91">
        <v>0.04</v>
      </c>
      <c r="FZ24" s="91">
        <v>0</v>
      </c>
      <c r="GA24" s="91">
        <v>0</v>
      </c>
      <c r="GB24" s="91">
        <v>0.05</v>
      </c>
      <c r="GC24" s="91">
        <v>7.0000000000000007E-2</v>
      </c>
      <c r="GD24" s="91">
        <v>0.11</v>
      </c>
      <c r="GE24" s="91">
        <v>0</v>
      </c>
      <c r="GF24" s="91">
        <v>0</v>
      </c>
      <c r="GG24" s="91">
        <v>0.03</v>
      </c>
      <c r="GH24" s="91">
        <v>0</v>
      </c>
      <c r="GI24" s="91">
        <v>0.03</v>
      </c>
      <c r="GJ24" s="91">
        <v>0.03</v>
      </c>
      <c r="GK24" s="91">
        <v>0</v>
      </c>
      <c r="GL24" s="91">
        <v>0.04</v>
      </c>
      <c r="GM24" s="107">
        <v>0</v>
      </c>
      <c r="GN24" s="91">
        <v>0</v>
      </c>
      <c r="GO24" s="91">
        <v>0</v>
      </c>
      <c r="GP24" s="91">
        <v>0.04</v>
      </c>
      <c r="GQ24" s="91">
        <v>0</v>
      </c>
      <c r="GR24" s="91">
        <v>0</v>
      </c>
      <c r="GS24" s="91">
        <v>0.08</v>
      </c>
      <c r="GT24" s="91">
        <v>7.0000000000000007E-2</v>
      </c>
      <c r="GU24" s="91">
        <v>0</v>
      </c>
      <c r="GV24" s="91">
        <v>0.15</v>
      </c>
      <c r="GW24" s="91">
        <v>0</v>
      </c>
      <c r="GX24" s="91">
        <v>0</v>
      </c>
      <c r="GY24" s="91">
        <v>0</v>
      </c>
      <c r="GZ24" s="91">
        <v>0</v>
      </c>
      <c r="HA24" s="91">
        <v>0</v>
      </c>
      <c r="HB24" s="91">
        <v>0</v>
      </c>
      <c r="HC24" s="91">
        <v>0.05</v>
      </c>
      <c r="HD24" s="91">
        <v>0</v>
      </c>
      <c r="HE24" s="91">
        <v>0</v>
      </c>
      <c r="HF24" s="91">
        <v>0</v>
      </c>
      <c r="HG24" s="91">
        <v>0</v>
      </c>
      <c r="HH24" s="91">
        <v>0.06</v>
      </c>
      <c r="HI24" s="91">
        <v>0</v>
      </c>
      <c r="HJ24" s="91">
        <v>0</v>
      </c>
      <c r="HK24" s="91">
        <v>0</v>
      </c>
      <c r="HL24" s="91">
        <v>0</v>
      </c>
      <c r="HM24" s="91">
        <v>0.26</v>
      </c>
      <c r="HN24" s="91">
        <v>0.14000000000000001</v>
      </c>
      <c r="HO24" s="91">
        <v>0</v>
      </c>
      <c r="HP24" s="91">
        <v>0.05</v>
      </c>
      <c r="HQ24" s="91">
        <v>0.04</v>
      </c>
      <c r="HR24" s="91">
        <v>0</v>
      </c>
      <c r="HS24" s="107">
        <v>0</v>
      </c>
    </row>
    <row r="25" spans="1:227" s="92" customFormat="1" ht="15.75" customHeight="1" x14ac:dyDescent="0.25">
      <c r="A25" s="108"/>
      <c r="B25" s="63" t="s">
        <v>155</v>
      </c>
      <c r="C25" s="109">
        <v>0.26</v>
      </c>
      <c r="D25" s="110">
        <v>0</v>
      </c>
      <c r="E25" s="110">
        <v>0.24</v>
      </c>
      <c r="F25" s="110">
        <v>0.06</v>
      </c>
      <c r="G25" s="110">
        <v>0.17</v>
      </c>
      <c r="H25" s="110">
        <v>0.04</v>
      </c>
      <c r="I25" s="110">
        <v>0.25</v>
      </c>
      <c r="J25" s="110">
        <v>0.14000000000000001</v>
      </c>
      <c r="K25" s="110">
        <v>0.2</v>
      </c>
      <c r="L25" s="110">
        <v>0.11</v>
      </c>
      <c r="M25" s="110">
        <v>0.08</v>
      </c>
      <c r="N25" s="110">
        <v>0.23</v>
      </c>
      <c r="O25" s="110">
        <v>0.43</v>
      </c>
      <c r="P25" s="110">
        <v>0.51</v>
      </c>
      <c r="Q25" s="110">
        <v>0.26</v>
      </c>
      <c r="R25" s="110">
        <v>0.15</v>
      </c>
      <c r="S25" s="110">
        <v>0.19</v>
      </c>
      <c r="T25" s="110">
        <v>0.35</v>
      </c>
      <c r="U25" s="110">
        <v>0.31</v>
      </c>
      <c r="V25" s="110">
        <v>0.23</v>
      </c>
      <c r="W25" s="110">
        <v>0.16</v>
      </c>
      <c r="X25" s="110">
        <v>0.16</v>
      </c>
      <c r="Y25" s="110">
        <v>0.03</v>
      </c>
      <c r="Z25" s="110">
        <v>0.19</v>
      </c>
      <c r="AA25" s="110">
        <v>0.39</v>
      </c>
      <c r="AB25" s="110">
        <v>0.25</v>
      </c>
      <c r="AC25" s="110">
        <v>0.16</v>
      </c>
      <c r="AD25" s="110">
        <v>0.19</v>
      </c>
      <c r="AE25" s="110">
        <v>0.24</v>
      </c>
      <c r="AF25" s="110">
        <v>0.28999999999999998</v>
      </c>
      <c r="AG25" s="110">
        <v>0.44000000000000006</v>
      </c>
      <c r="AH25" s="110">
        <v>0.31</v>
      </c>
      <c r="AI25" s="111">
        <v>0.41000000000000003</v>
      </c>
      <c r="AJ25" s="110">
        <v>0</v>
      </c>
      <c r="AK25" s="110">
        <v>0.31</v>
      </c>
      <c r="AL25" s="110">
        <v>0</v>
      </c>
      <c r="AM25" s="110">
        <v>0.15</v>
      </c>
      <c r="AN25" s="110">
        <v>0</v>
      </c>
      <c r="AO25" s="110">
        <v>0.33</v>
      </c>
      <c r="AP25" s="110">
        <v>0.28999999999999998</v>
      </c>
      <c r="AQ25" s="110">
        <v>0.24</v>
      </c>
      <c r="AR25" s="110">
        <v>0.18</v>
      </c>
      <c r="AS25" s="110">
        <v>0.03</v>
      </c>
      <c r="AT25" s="110">
        <v>0.26</v>
      </c>
      <c r="AU25" s="110">
        <v>0.52</v>
      </c>
      <c r="AV25" s="110">
        <v>0.57999999999999996</v>
      </c>
      <c r="AW25" s="110">
        <v>0.18</v>
      </c>
      <c r="AX25" s="110">
        <v>0.23</v>
      </c>
      <c r="AY25" s="110">
        <v>0.18</v>
      </c>
      <c r="AZ25" s="110">
        <v>0.28999999999999998</v>
      </c>
      <c r="BA25" s="110">
        <v>0.33999999999999997</v>
      </c>
      <c r="BB25" s="110">
        <v>0.23</v>
      </c>
      <c r="BC25" s="110">
        <v>0.11</v>
      </c>
      <c r="BD25" s="110">
        <v>0</v>
      </c>
      <c r="BE25" s="110">
        <v>0</v>
      </c>
      <c r="BF25" s="110">
        <v>0.19</v>
      </c>
      <c r="BG25" s="110">
        <v>0.35</v>
      </c>
      <c r="BH25" s="110">
        <v>0</v>
      </c>
      <c r="BI25" s="110">
        <v>0.14000000000000001</v>
      </c>
      <c r="BJ25" s="110">
        <v>0.35</v>
      </c>
      <c r="BK25" s="110">
        <v>0.19</v>
      </c>
      <c r="BL25" s="110">
        <v>0.24</v>
      </c>
      <c r="BM25" s="110">
        <v>0.47</v>
      </c>
      <c r="BN25" s="110">
        <v>0.30000000000000004</v>
      </c>
      <c r="BO25" s="111">
        <v>0.33</v>
      </c>
      <c r="BP25" s="110">
        <v>0</v>
      </c>
      <c r="BQ25" s="110">
        <v>0.18</v>
      </c>
      <c r="BR25" s="110">
        <v>0.04</v>
      </c>
      <c r="BS25" s="110">
        <v>0.14000000000000001</v>
      </c>
      <c r="BT25" s="110">
        <v>0</v>
      </c>
      <c r="BU25" s="110">
        <v>0.15</v>
      </c>
      <c r="BV25" s="110">
        <v>0.02</v>
      </c>
      <c r="BW25" s="110">
        <v>0.22</v>
      </c>
      <c r="BX25" s="110">
        <v>0</v>
      </c>
      <c r="BY25" s="110">
        <v>0.11</v>
      </c>
      <c r="BZ25" s="110">
        <v>0.31</v>
      </c>
      <c r="CA25" s="110">
        <v>0.44</v>
      </c>
      <c r="CB25" s="110">
        <v>0.53</v>
      </c>
      <c r="CC25" s="110">
        <v>0.28000000000000003</v>
      </c>
      <c r="CD25" s="110">
        <v>0.03</v>
      </c>
      <c r="CE25" s="110">
        <v>0.24</v>
      </c>
      <c r="CF25" s="110">
        <v>0.39</v>
      </c>
      <c r="CG25" s="110">
        <v>0.36</v>
      </c>
      <c r="CH25" s="110">
        <v>0.25</v>
      </c>
      <c r="CI25" s="110">
        <v>0.22</v>
      </c>
      <c r="CJ25" s="110">
        <v>0.35</v>
      </c>
      <c r="CK25" s="110">
        <v>0</v>
      </c>
      <c r="CL25" s="110">
        <v>0.33</v>
      </c>
      <c r="CM25" s="110">
        <v>0.34</v>
      </c>
      <c r="CN25" s="110">
        <v>0.67</v>
      </c>
      <c r="CO25" s="110">
        <v>0.16</v>
      </c>
      <c r="CP25" s="110">
        <v>0.06</v>
      </c>
      <c r="CQ25" s="110">
        <v>0.3</v>
      </c>
      <c r="CR25" s="110">
        <v>0.27</v>
      </c>
      <c r="CS25" s="110">
        <v>0.45</v>
      </c>
      <c r="CT25" s="110">
        <v>0.34</v>
      </c>
      <c r="CU25" s="111">
        <v>0.55000000000000004</v>
      </c>
      <c r="CV25" s="110">
        <v>0</v>
      </c>
      <c r="CW25" s="110">
        <v>0.23</v>
      </c>
      <c r="CX25" s="110">
        <v>0.24</v>
      </c>
      <c r="CY25" s="110">
        <v>0.24</v>
      </c>
      <c r="CZ25" s="110">
        <v>0.2</v>
      </c>
      <c r="DA25" s="110">
        <v>0.23</v>
      </c>
      <c r="DB25" s="110">
        <v>0.04</v>
      </c>
      <c r="DC25" s="110">
        <v>0.1</v>
      </c>
      <c r="DD25" s="110">
        <v>0.12</v>
      </c>
      <c r="DE25" s="110">
        <v>0.08</v>
      </c>
      <c r="DF25" s="110">
        <v>0</v>
      </c>
      <c r="DG25" s="110">
        <v>0.33</v>
      </c>
      <c r="DH25" s="110">
        <v>0.31</v>
      </c>
      <c r="DI25" s="110">
        <v>0.34</v>
      </c>
      <c r="DJ25" s="110">
        <v>0.11</v>
      </c>
      <c r="DK25" s="110">
        <v>0.18</v>
      </c>
      <c r="DL25" s="110">
        <v>0.39</v>
      </c>
      <c r="DM25" s="110">
        <v>0.22</v>
      </c>
      <c r="DN25" s="110">
        <v>0.21</v>
      </c>
      <c r="DO25" s="110">
        <v>0.16999999999999998</v>
      </c>
      <c r="DP25" s="110">
        <v>0.1</v>
      </c>
      <c r="DQ25" s="110">
        <v>0.09</v>
      </c>
      <c r="DR25" s="110">
        <v>0.14000000000000001</v>
      </c>
      <c r="DS25" s="110">
        <v>0.45999999999999996</v>
      </c>
      <c r="DT25" s="110">
        <v>0</v>
      </c>
      <c r="DU25" s="110">
        <v>0.18</v>
      </c>
      <c r="DV25" s="110">
        <v>0.15000000000000002</v>
      </c>
      <c r="DW25" s="110">
        <v>0.18</v>
      </c>
      <c r="DX25" s="110">
        <v>0.41</v>
      </c>
      <c r="DY25" s="110">
        <v>0.36</v>
      </c>
      <c r="DZ25" s="110">
        <v>0.3</v>
      </c>
      <c r="EA25" s="111">
        <v>0.33999999999999997</v>
      </c>
      <c r="EB25" s="110">
        <v>0</v>
      </c>
      <c r="EC25" s="110">
        <v>0.08</v>
      </c>
      <c r="ED25" s="110">
        <v>0</v>
      </c>
      <c r="EE25" s="110">
        <v>0.18</v>
      </c>
      <c r="EF25" s="110">
        <v>0</v>
      </c>
      <c r="EG25" s="110">
        <v>0.24</v>
      </c>
      <c r="EH25" s="110">
        <v>0.17</v>
      </c>
      <c r="EI25" s="110">
        <v>0.23</v>
      </c>
      <c r="EJ25" s="110">
        <v>0.06</v>
      </c>
      <c r="EK25" s="110">
        <v>0</v>
      </c>
      <c r="EL25" s="110">
        <v>0.25</v>
      </c>
      <c r="EM25" s="110">
        <v>0.51</v>
      </c>
      <c r="EN25" s="110">
        <v>0.54</v>
      </c>
      <c r="EO25" s="110">
        <v>0.28999999999999998</v>
      </c>
      <c r="EP25" s="110">
        <v>0.1</v>
      </c>
      <c r="EQ25" s="110">
        <v>0.24</v>
      </c>
      <c r="ER25" s="110">
        <v>0.2</v>
      </c>
      <c r="ES25" s="110">
        <v>0.39</v>
      </c>
      <c r="ET25" s="110">
        <v>0.14000000000000001</v>
      </c>
      <c r="EU25" s="110">
        <v>0.13</v>
      </c>
      <c r="EV25" s="110">
        <v>0.16</v>
      </c>
      <c r="EW25" s="110">
        <v>0</v>
      </c>
      <c r="EX25" s="110">
        <v>0.2</v>
      </c>
      <c r="EY25" s="110">
        <v>0.39</v>
      </c>
      <c r="EZ25" s="110">
        <v>0.33</v>
      </c>
      <c r="FA25" s="110">
        <v>0.04</v>
      </c>
      <c r="FB25" s="110">
        <v>0.27</v>
      </c>
      <c r="FC25" s="110">
        <v>0.21</v>
      </c>
      <c r="FD25" s="110">
        <v>0.31</v>
      </c>
      <c r="FE25" s="110">
        <v>0.32</v>
      </c>
      <c r="FF25" s="110">
        <v>0.31000000000000005</v>
      </c>
      <c r="FG25" s="111">
        <v>0.43</v>
      </c>
      <c r="FH25" s="110">
        <v>0</v>
      </c>
      <c r="FI25" s="110">
        <v>0.3</v>
      </c>
      <c r="FJ25" s="110">
        <v>0.16</v>
      </c>
      <c r="FK25" s="110">
        <v>0.18</v>
      </c>
      <c r="FL25" s="110">
        <v>0.1</v>
      </c>
      <c r="FM25" s="110">
        <v>0.26</v>
      </c>
      <c r="FN25" s="110">
        <v>7.0000000000000007E-2</v>
      </c>
      <c r="FO25" s="110">
        <v>0.16</v>
      </c>
      <c r="FP25" s="110">
        <v>0.13</v>
      </c>
      <c r="FQ25" s="110">
        <v>0.08</v>
      </c>
      <c r="FR25" s="110">
        <v>0.2</v>
      </c>
      <c r="FS25" s="110">
        <v>0.27</v>
      </c>
      <c r="FT25" s="110">
        <v>0.45</v>
      </c>
      <c r="FU25" s="110">
        <v>0.23</v>
      </c>
      <c r="FV25" s="110">
        <v>0.18</v>
      </c>
      <c r="FW25" s="110">
        <v>0.15</v>
      </c>
      <c r="FX25" s="110">
        <v>0.56999999999999995</v>
      </c>
      <c r="FY25" s="110">
        <v>0.24</v>
      </c>
      <c r="FZ25" s="110">
        <v>0.24</v>
      </c>
      <c r="GA25" s="110">
        <v>0.16999999999999998</v>
      </c>
      <c r="GB25" s="110">
        <v>0.1</v>
      </c>
      <c r="GC25" s="110">
        <v>7.0000000000000007E-2</v>
      </c>
      <c r="GD25" s="110">
        <v>0.11</v>
      </c>
      <c r="GE25" s="110">
        <v>0.36</v>
      </c>
      <c r="GF25" s="110">
        <v>0</v>
      </c>
      <c r="GG25" s="110">
        <v>0.25</v>
      </c>
      <c r="GH25" s="110">
        <v>0</v>
      </c>
      <c r="GI25" s="110">
        <v>0.24000000000000002</v>
      </c>
      <c r="GJ25" s="110">
        <v>0.36</v>
      </c>
      <c r="GK25" s="110">
        <v>0.56000000000000005</v>
      </c>
      <c r="GL25" s="110">
        <v>0.31</v>
      </c>
      <c r="GM25" s="111">
        <v>0.34</v>
      </c>
      <c r="GN25" s="110">
        <v>0</v>
      </c>
      <c r="GO25" s="110">
        <v>0.27</v>
      </c>
      <c r="GP25" s="110">
        <v>0.16</v>
      </c>
      <c r="GQ25" s="110">
        <v>0.19</v>
      </c>
      <c r="GR25" s="110">
        <v>0</v>
      </c>
      <c r="GS25" s="110">
        <v>0.15</v>
      </c>
      <c r="GT25" s="110">
        <v>7.0000000000000007E-2</v>
      </c>
      <c r="GU25" s="110">
        <v>0.12</v>
      </c>
      <c r="GV25" s="110">
        <v>0.15</v>
      </c>
      <c r="GW25" s="110">
        <v>0.17</v>
      </c>
      <c r="GX25" s="110">
        <v>0</v>
      </c>
      <c r="GY25" s="110">
        <v>0.56999999999999995</v>
      </c>
      <c r="GZ25" s="110">
        <v>0.6</v>
      </c>
      <c r="HA25" s="110">
        <v>0.35</v>
      </c>
      <c r="HB25" s="110">
        <v>0.18</v>
      </c>
      <c r="HC25" s="110">
        <v>0.1</v>
      </c>
      <c r="HD25" s="110">
        <v>0.33999999999999997</v>
      </c>
      <c r="HE25" s="110">
        <v>0.24</v>
      </c>
      <c r="HF25" s="110">
        <v>0.42</v>
      </c>
      <c r="HG25" s="110">
        <v>0.22</v>
      </c>
      <c r="HH25" s="110">
        <v>0.28000000000000003</v>
      </c>
      <c r="HI25" s="110">
        <v>0</v>
      </c>
      <c r="HJ25" s="110">
        <v>0.4</v>
      </c>
      <c r="HK25" s="110">
        <v>0.5</v>
      </c>
      <c r="HL25" s="110">
        <v>0</v>
      </c>
      <c r="HM25" s="110">
        <v>0.26</v>
      </c>
      <c r="HN25" s="110">
        <v>0.28999999999999998</v>
      </c>
      <c r="HO25" s="110">
        <v>0.24000000000000002</v>
      </c>
      <c r="HP25" s="110">
        <v>0.2</v>
      </c>
      <c r="HQ25" s="110">
        <v>0.48</v>
      </c>
      <c r="HR25" s="110">
        <v>0.22999999999999998</v>
      </c>
      <c r="HS25" s="111">
        <v>0.42000000000000004</v>
      </c>
    </row>
    <row r="26" spans="1:227" ht="12.75" customHeight="1" x14ac:dyDescent="0.25">
      <c r="C26" s="64"/>
      <c r="BP26" s="61"/>
      <c r="EB26" s="61"/>
      <c r="FH26" s="61"/>
    </row>
    <row r="27" spans="1:227" ht="15.75" x14ac:dyDescent="0.25">
      <c r="A27" s="3"/>
      <c r="B27" s="14" t="s">
        <v>83</v>
      </c>
      <c r="CU27" s="34"/>
    </row>
    <row r="28" spans="1:227" ht="15.75" x14ac:dyDescent="0.25">
      <c r="A28" s="3"/>
      <c r="B28" s="14" t="s">
        <v>84</v>
      </c>
      <c r="C28" s="34"/>
      <c r="BO28" s="34"/>
      <c r="CU28" s="34"/>
      <c r="FG28" s="34"/>
      <c r="GM28" s="34"/>
      <c r="HS28" s="34"/>
    </row>
    <row r="29" spans="1:227" ht="15.75" x14ac:dyDescent="0.25">
      <c r="A29" s="3"/>
      <c r="B29" s="14"/>
      <c r="C29" s="34"/>
      <c r="BO29" s="34"/>
      <c r="CU29" s="34"/>
      <c r="EA29" s="34"/>
      <c r="FG29" s="34"/>
      <c r="GM29" s="34"/>
      <c r="HS29" s="34"/>
    </row>
    <row r="30" spans="1:227" ht="12.75" customHeight="1" x14ac:dyDescent="0.25">
      <c r="A30" s="145" t="s">
        <v>85</v>
      </c>
      <c r="B30" s="145"/>
      <c r="C30" s="34"/>
      <c r="BO30" s="34"/>
      <c r="CU30" s="34"/>
      <c r="EA30" s="34"/>
      <c r="FG30" s="34"/>
      <c r="GM30" s="34"/>
      <c r="HS30" s="34"/>
    </row>
    <row r="31" spans="1:227" ht="12.75" customHeight="1" x14ac:dyDescent="0.25">
      <c r="C31" s="34"/>
      <c r="BO31" s="34"/>
      <c r="CU31" s="34"/>
      <c r="EA31" s="34"/>
      <c r="FG31" s="34"/>
      <c r="GM31" s="34"/>
      <c r="HS31" s="34"/>
    </row>
    <row r="32" spans="1:227" ht="12.75" customHeight="1" x14ac:dyDescent="0.25">
      <c r="C32" s="34"/>
      <c r="BO32" s="34"/>
      <c r="CU32" s="34"/>
      <c r="EA32" s="34"/>
      <c r="FG32" s="34"/>
      <c r="GM32" s="34"/>
      <c r="HS32" s="34"/>
    </row>
    <row r="33" spans="3:227" ht="12.75" customHeight="1" x14ac:dyDescent="0.25">
      <c r="C33" s="34"/>
      <c r="BO33" s="34"/>
      <c r="CU33" s="34"/>
      <c r="EA33" s="34"/>
      <c r="FG33" s="34"/>
      <c r="GM33" s="34"/>
      <c r="HS33" s="34"/>
    </row>
    <row r="34" spans="3:227" ht="12.75" customHeight="1" x14ac:dyDescent="0.25">
      <c r="C34" s="34"/>
      <c r="BO34" s="34"/>
      <c r="CU34" s="34"/>
      <c r="EA34" s="34"/>
      <c r="FG34" s="34"/>
      <c r="GM34" s="34"/>
      <c r="HS34" s="34"/>
    </row>
    <row r="35" spans="3:227" ht="12.75" customHeight="1" x14ac:dyDescent="0.25">
      <c r="C35" s="34"/>
      <c r="BO35" s="34"/>
      <c r="CU35" s="34"/>
      <c r="EA35" s="34"/>
      <c r="FG35" s="34"/>
      <c r="GM35" s="34"/>
      <c r="HS35" s="34"/>
    </row>
    <row r="36" spans="3:227" ht="12.75" customHeight="1" x14ac:dyDescent="0.25">
      <c r="C36" s="34"/>
      <c r="BO36" s="34"/>
      <c r="CU36" s="34"/>
      <c r="EA36" s="34"/>
      <c r="FG36" s="34"/>
      <c r="GM36" s="34"/>
      <c r="HS36" s="34"/>
    </row>
    <row r="37" spans="3:227" ht="12.75" customHeight="1" x14ac:dyDescent="0.25">
      <c r="C37" s="34"/>
      <c r="BO37" s="34"/>
      <c r="CU37" s="34"/>
      <c r="EA37" s="34"/>
      <c r="FG37" s="34"/>
      <c r="GM37" s="34"/>
      <c r="HS37" s="34"/>
    </row>
    <row r="38" spans="3:227" ht="12.75" customHeight="1" x14ac:dyDescent="0.25">
      <c r="C38" s="34"/>
      <c r="BO38" s="34"/>
      <c r="CU38" s="34"/>
      <c r="EA38" s="34"/>
      <c r="FG38" s="34"/>
      <c r="GM38" s="34"/>
      <c r="HS38" s="34"/>
    </row>
    <row r="39" spans="3:227" ht="12.75" customHeight="1" x14ac:dyDescent="0.25">
      <c r="C39" s="34"/>
      <c r="BO39" s="34"/>
      <c r="EA39" s="34"/>
    </row>
  </sheetData>
  <mergeCells count="8">
    <mergeCell ref="GN12:HS12"/>
    <mergeCell ref="A30:B30"/>
    <mergeCell ref="D12:AI12"/>
    <mergeCell ref="AJ12:BO12"/>
    <mergeCell ref="BP12:CU12"/>
    <mergeCell ref="CV12:EA12"/>
    <mergeCell ref="EB12:FG12"/>
    <mergeCell ref="FH12:GM12"/>
  </mergeCells>
  <hyperlinks>
    <hyperlink ref="A30" location="TOC!A1" display="TOC"/>
  </hyperlinks>
  <pageMargins left="0.7" right="0.7" top="0.75" bottom="0.75" header="0.3" footer="0.3"/>
  <pageSetup orientation="landscape"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S38"/>
  <sheetViews>
    <sheetView topLeftCell="GN6" zoomScaleNormal="100" workbookViewId="0">
      <selection activeCell="GX30" sqref="GX30"/>
    </sheetView>
  </sheetViews>
  <sheetFormatPr defaultRowHeight="12.75" customHeight="1" x14ac:dyDescent="0.25"/>
  <cols>
    <col min="1" max="1" width="1" customWidth="1"/>
    <col min="2" max="2" width="32.85546875" customWidth="1"/>
    <col min="3" max="3" width="9.140625" style="61"/>
    <col min="4" max="34" width="9.140625" customWidth="1"/>
    <col min="36" max="66" width="9.140625" customWidth="1"/>
    <col min="68" max="98" width="9.140625" customWidth="1"/>
    <col min="100" max="130" width="9.140625" customWidth="1"/>
    <col min="132" max="162" width="9.140625" customWidth="1"/>
    <col min="164" max="194" width="9.140625" customWidth="1"/>
    <col min="196" max="226" width="9.140625" customWidth="1"/>
  </cols>
  <sheetData>
    <row r="6" spans="1:227" ht="15.75" customHeight="1" x14ac:dyDescent="0.25">
      <c r="B6" s="140" t="s">
        <v>191</v>
      </c>
    </row>
    <row r="8" spans="1:227" ht="15.75" x14ac:dyDescent="0.25">
      <c r="A8" s="1"/>
      <c r="B8" s="14" t="s">
        <v>156</v>
      </c>
    </row>
    <row r="9" spans="1:227" ht="15.75" x14ac:dyDescent="0.25">
      <c r="A9" s="1"/>
      <c r="B9" s="15" t="s">
        <v>157</v>
      </c>
    </row>
    <row r="12" spans="1:227" ht="23.25" customHeight="1" x14ac:dyDescent="0.25">
      <c r="A12" s="2"/>
      <c r="B12" s="16"/>
      <c r="C12" s="65"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
      <c r="B13" s="16"/>
      <c r="C13" s="66"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121</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121</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121</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121</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121</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73" customFormat="1" ht="15.75" customHeight="1" x14ac:dyDescent="0.25">
      <c r="A14" s="67" t="s">
        <v>0</v>
      </c>
      <c r="B14" s="68" t="s">
        <v>56</v>
      </c>
      <c r="C14" s="85">
        <v>1366</v>
      </c>
      <c r="D14" s="69">
        <v>0</v>
      </c>
      <c r="E14" s="69">
        <v>38</v>
      </c>
      <c r="F14" s="69">
        <v>30</v>
      </c>
      <c r="G14" s="69">
        <v>24</v>
      </c>
      <c r="H14" s="69">
        <v>70</v>
      </c>
      <c r="I14" s="69">
        <v>58</v>
      </c>
      <c r="J14" s="69">
        <v>26</v>
      </c>
      <c r="K14" s="69">
        <v>24</v>
      </c>
      <c r="L14" s="69">
        <v>63</v>
      </c>
      <c r="M14" s="69">
        <v>49</v>
      </c>
      <c r="N14" s="70">
        <v>54</v>
      </c>
      <c r="O14" s="70">
        <v>20</v>
      </c>
      <c r="P14" s="70">
        <v>26</v>
      </c>
      <c r="Q14" s="70">
        <v>40</v>
      </c>
      <c r="R14" s="70">
        <v>30</v>
      </c>
      <c r="S14" s="70">
        <v>29</v>
      </c>
      <c r="T14" s="70">
        <v>34</v>
      </c>
      <c r="U14" s="70">
        <v>30</v>
      </c>
      <c r="V14" s="71">
        <v>38</v>
      </c>
      <c r="W14" s="71">
        <v>22</v>
      </c>
      <c r="X14" s="71">
        <v>36</v>
      </c>
      <c r="Y14" s="71">
        <v>81</v>
      </c>
      <c r="Z14" s="71">
        <v>86</v>
      </c>
      <c r="AA14" s="71">
        <v>42</v>
      </c>
      <c r="AB14" s="71">
        <v>86</v>
      </c>
      <c r="AC14" s="71">
        <v>112</v>
      </c>
      <c r="AD14" s="71">
        <v>82</v>
      </c>
      <c r="AE14" s="71">
        <v>38</v>
      </c>
      <c r="AF14" s="71">
        <v>32</v>
      </c>
      <c r="AG14" s="71">
        <v>27</v>
      </c>
      <c r="AH14" s="71">
        <v>30</v>
      </c>
      <c r="AI14" s="72">
        <v>8</v>
      </c>
      <c r="AJ14" s="21">
        <v>0</v>
      </c>
      <c r="AK14" s="21">
        <v>12</v>
      </c>
      <c r="AL14" s="21">
        <v>8</v>
      </c>
      <c r="AM14" s="21">
        <v>4</v>
      </c>
      <c r="AN14" s="21">
        <v>29</v>
      </c>
      <c r="AO14" s="21">
        <v>14</v>
      </c>
      <c r="AP14" s="21">
        <v>7</v>
      </c>
      <c r="AQ14" s="21">
        <v>6</v>
      </c>
      <c r="AR14" s="21">
        <v>18</v>
      </c>
      <c r="AS14" s="21">
        <v>18</v>
      </c>
      <c r="AT14" s="29">
        <v>20</v>
      </c>
      <c r="AU14" s="29">
        <v>6</v>
      </c>
      <c r="AV14" s="29">
        <v>8</v>
      </c>
      <c r="AW14" s="29">
        <v>18</v>
      </c>
      <c r="AX14" s="29">
        <v>8</v>
      </c>
      <c r="AY14" s="29">
        <v>9</v>
      </c>
      <c r="AZ14" s="29">
        <v>5</v>
      </c>
      <c r="BA14" s="29">
        <v>3</v>
      </c>
      <c r="BB14" s="42">
        <v>8</v>
      </c>
      <c r="BC14" s="42">
        <v>5</v>
      </c>
      <c r="BD14" s="42">
        <v>9</v>
      </c>
      <c r="BE14" s="42">
        <v>26</v>
      </c>
      <c r="BF14" s="42">
        <v>34</v>
      </c>
      <c r="BG14" s="42">
        <v>10</v>
      </c>
      <c r="BH14" s="42">
        <v>28</v>
      </c>
      <c r="BI14" s="42">
        <v>42</v>
      </c>
      <c r="BJ14" s="42">
        <v>23</v>
      </c>
      <c r="BK14" s="42">
        <v>7</v>
      </c>
      <c r="BL14" s="42">
        <v>6</v>
      </c>
      <c r="BM14" s="42">
        <v>4</v>
      </c>
      <c r="BN14" s="42">
        <v>6</v>
      </c>
      <c r="BO14" s="32">
        <v>3</v>
      </c>
      <c r="BP14" s="21">
        <v>0</v>
      </c>
      <c r="BQ14" s="21">
        <v>14</v>
      </c>
      <c r="BR14" s="21">
        <v>7</v>
      </c>
      <c r="BS14" s="21">
        <v>8</v>
      </c>
      <c r="BT14" s="21">
        <v>19</v>
      </c>
      <c r="BU14" s="21">
        <v>17</v>
      </c>
      <c r="BV14" s="21">
        <v>13</v>
      </c>
      <c r="BW14" s="21">
        <v>7</v>
      </c>
      <c r="BX14" s="21">
        <v>23</v>
      </c>
      <c r="BY14" s="21">
        <v>18</v>
      </c>
      <c r="BZ14" s="29">
        <v>16</v>
      </c>
      <c r="CA14" s="29">
        <v>4</v>
      </c>
      <c r="CB14" s="29">
        <v>6</v>
      </c>
      <c r="CC14" s="29">
        <v>10</v>
      </c>
      <c r="CD14" s="29">
        <v>15</v>
      </c>
      <c r="CE14" s="29">
        <v>10</v>
      </c>
      <c r="CF14" s="29">
        <v>6</v>
      </c>
      <c r="CG14" s="29">
        <v>8</v>
      </c>
      <c r="CH14" s="42">
        <v>8</v>
      </c>
      <c r="CI14" s="42">
        <v>7</v>
      </c>
      <c r="CJ14" s="42">
        <v>10</v>
      </c>
      <c r="CK14" s="42">
        <v>22</v>
      </c>
      <c r="CL14" s="42">
        <v>25</v>
      </c>
      <c r="CM14" s="42">
        <v>12</v>
      </c>
      <c r="CN14" s="42">
        <v>22</v>
      </c>
      <c r="CO14" s="42">
        <v>26</v>
      </c>
      <c r="CP14" s="42">
        <v>24</v>
      </c>
      <c r="CQ14" s="42">
        <v>9</v>
      </c>
      <c r="CR14" s="42">
        <v>6</v>
      </c>
      <c r="CS14" s="42">
        <v>6</v>
      </c>
      <c r="CT14" s="42">
        <v>6</v>
      </c>
      <c r="CU14" s="32">
        <v>0</v>
      </c>
      <c r="CV14" s="21">
        <v>0</v>
      </c>
      <c r="CW14" s="21">
        <v>14</v>
      </c>
      <c r="CX14" s="21">
        <v>15</v>
      </c>
      <c r="CY14" s="21">
        <v>12</v>
      </c>
      <c r="CZ14" s="21">
        <v>22</v>
      </c>
      <c r="DA14" s="21">
        <v>28</v>
      </c>
      <c r="DB14" s="21">
        <v>6</v>
      </c>
      <c r="DC14" s="21">
        <v>11</v>
      </c>
      <c r="DD14" s="21">
        <v>22</v>
      </c>
      <c r="DE14" s="21">
        <v>13</v>
      </c>
      <c r="DF14" s="29">
        <v>18</v>
      </c>
      <c r="DG14" s="29">
        <v>10</v>
      </c>
      <c r="DH14" s="29">
        <v>12</v>
      </c>
      <c r="DI14" s="29">
        <v>12</v>
      </c>
      <c r="DJ14" s="29">
        <v>8</v>
      </c>
      <c r="DK14" s="29">
        <v>10</v>
      </c>
      <c r="DL14" s="29">
        <v>22</v>
      </c>
      <c r="DM14" s="29">
        <v>18</v>
      </c>
      <c r="DN14" s="42">
        <v>22</v>
      </c>
      <c r="DO14" s="42">
        <v>9</v>
      </c>
      <c r="DP14" s="42">
        <v>17</v>
      </c>
      <c r="DQ14" s="42">
        <v>33</v>
      </c>
      <c r="DR14" s="42">
        <v>28</v>
      </c>
      <c r="DS14" s="42">
        <v>20</v>
      </c>
      <c r="DT14" s="42">
        <v>36</v>
      </c>
      <c r="DU14" s="42">
        <v>44</v>
      </c>
      <c r="DV14" s="42">
        <v>34</v>
      </c>
      <c r="DW14" s="42">
        <v>22</v>
      </c>
      <c r="DX14" s="42">
        <v>20</v>
      </c>
      <c r="DY14" s="42">
        <v>18</v>
      </c>
      <c r="DZ14" s="42">
        <v>17</v>
      </c>
      <c r="EA14" s="32">
        <v>5</v>
      </c>
      <c r="EB14" s="21">
        <v>0</v>
      </c>
      <c r="EC14" s="21">
        <v>16</v>
      </c>
      <c r="ED14" s="21">
        <v>9</v>
      </c>
      <c r="EE14" s="21">
        <v>8</v>
      </c>
      <c r="EF14" s="21">
        <v>24</v>
      </c>
      <c r="EG14" s="21">
        <v>18</v>
      </c>
      <c r="EH14" s="21">
        <v>9</v>
      </c>
      <c r="EI14" s="21">
        <v>4</v>
      </c>
      <c r="EJ14" s="21">
        <v>19</v>
      </c>
      <c r="EK14" s="21">
        <v>22</v>
      </c>
      <c r="EL14" s="29">
        <v>18</v>
      </c>
      <c r="EM14" s="29">
        <v>6</v>
      </c>
      <c r="EN14" s="29">
        <v>7</v>
      </c>
      <c r="EO14" s="29">
        <v>16</v>
      </c>
      <c r="EP14" s="29">
        <v>13</v>
      </c>
      <c r="EQ14" s="29">
        <v>9</v>
      </c>
      <c r="ER14" s="29">
        <v>10</v>
      </c>
      <c r="ES14" s="29">
        <v>10</v>
      </c>
      <c r="ET14" s="42">
        <v>14</v>
      </c>
      <c r="EU14" s="42">
        <v>10</v>
      </c>
      <c r="EV14" s="42">
        <v>10</v>
      </c>
      <c r="EW14" s="42">
        <v>44</v>
      </c>
      <c r="EX14" s="42">
        <v>44</v>
      </c>
      <c r="EY14" s="42">
        <v>17</v>
      </c>
      <c r="EZ14" s="42">
        <v>36</v>
      </c>
      <c r="FA14" s="42">
        <v>46</v>
      </c>
      <c r="FB14" s="42">
        <v>32</v>
      </c>
      <c r="FC14" s="42">
        <v>15</v>
      </c>
      <c r="FD14" s="42">
        <v>14</v>
      </c>
      <c r="FE14" s="42">
        <v>10</v>
      </c>
      <c r="FF14" s="42">
        <v>11</v>
      </c>
      <c r="FG14" s="32">
        <v>2</v>
      </c>
      <c r="FH14" s="21">
        <v>0</v>
      </c>
      <c r="FI14" s="21">
        <v>14</v>
      </c>
      <c r="FJ14" s="21">
        <v>12</v>
      </c>
      <c r="FK14" s="21">
        <v>14</v>
      </c>
      <c r="FL14" s="21">
        <v>28</v>
      </c>
      <c r="FM14" s="21">
        <v>26</v>
      </c>
      <c r="FN14" s="21">
        <v>12</v>
      </c>
      <c r="FO14" s="21">
        <v>15</v>
      </c>
      <c r="FP14" s="21">
        <v>22</v>
      </c>
      <c r="FQ14" s="21">
        <v>19</v>
      </c>
      <c r="FR14" s="29">
        <v>19</v>
      </c>
      <c r="FS14" s="29">
        <v>10</v>
      </c>
      <c r="FT14" s="29">
        <v>14</v>
      </c>
      <c r="FU14" s="29">
        <v>18</v>
      </c>
      <c r="FV14" s="29">
        <v>11</v>
      </c>
      <c r="FW14" s="29">
        <v>10</v>
      </c>
      <c r="FX14" s="29">
        <v>10</v>
      </c>
      <c r="FY14" s="29">
        <v>10</v>
      </c>
      <c r="FZ14" s="42">
        <v>16</v>
      </c>
      <c r="GA14" s="42">
        <v>7</v>
      </c>
      <c r="GB14" s="42">
        <v>16</v>
      </c>
      <c r="GC14" s="42">
        <v>27</v>
      </c>
      <c r="GD14" s="42">
        <v>28</v>
      </c>
      <c r="GE14" s="42">
        <v>14</v>
      </c>
      <c r="GF14" s="42">
        <v>32</v>
      </c>
      <c r="GG14" s="42">
        <v>48</v>
      </c>
      <c r="GH14" s="42">
        <v>34</v>
      </c>
      <c r="GI14" s="42">
        <v>10</v>
      </c>
      <c r="GJ14" s="42">
        <v>15</v>
      </c>
      <c r="GK14" s="42">
        <v>10</v>
      </c>
      <c r="GL14" s="42">
        <v>12</v>
      </c>
      <c r="GM14" s="32">
        <v>4</v>
      </c>
      <c r="GN14" s="21">
        <v>0</v>
      </c>
      <c r="GO14" s="21">
        <v>9</v>
      </c>
      <c r="GP14" s="21">
        <v>6</v>
      </c>
      <c r="GQ14" s="21">
        <v>2</v>
      </c>
      <c r="GR14" s="21">
        <v>14</v>
      </c>
      <c r="GS14" s="21">
        <v>12</v>
      </c>
      <c r="GT14" s="21">
        <v>4</v>
      </c>
      <c r="GU14" s="21">
        <v>3</v>
      </c>
      <c r="GV14" s="21">
        <v>19</v>
      </c>
      <c r="GW14" s="21">
        <v>6</v>
      </c>
      <c r="GX14" s="29">
        <v>17</v>
      </c>
      <c r="GY14" s="29">
        <v>4</v>
      </c>
      <c r="GZ14" s="29">
        <v>6</v>
      </c>
      <c r="HA14" s="29">
        <v>4</v>
      </c>
      <c r="HB14" s="29">
        <v>6</v>
      </c>
      <c r="HC14" s="29">
        <v>7</v>
      </c>
      <c r="HD14" s="29">
        <v>13</v>
      </c>
      <c r="HE14" s="29">
        <v>9</v>
      </c>
      <c r="HF14" s="42">
        <v>7</v>
      </c>
      <c r="HG14" s="42">
        <v>4</v>
      </c>
      <c r="HH14" s="42">
        <v>5</v>
      </c>
      <c r="HI14" s="42">
        <v>10</v>
      </c>
      <c r="HJ14" s="42">
        <v>13</v>
      </c>
      <c r="HK14" s="42">
        <v>11</v>
      </c>
      <c r="HL14" s="42">
        <v>18</v>
      </c>
      <c r="HM14" s="42">
        <v>18</v>
      </c>
      <c r="HN14" s="42">
        <v>15</v>
      </c>
      <c r="HO14" s="42">
        <v>11</v>
      </c>
      <c r="HP14" s="42">
        <v>2</v>
      </c>
      <c r="HQ14" s="42">
        <v>7</v>
      </c>
      <c r="HR14" s="42">
        <v>6</v>
      </c>
      <c r="HS14" s="32">
        <v>2</v>
      </c>
    </row>
    <row r="15" spans="1:227" s="92" customFormat="1" ht="15.75" customHeight="1" x14ac:dyDescent="0.25">
      <c r="A15" s="86"/>
      <c r="B15" s="62" t="s">
        <v>145</v>
      </c>
      <c r="C15" s="103">
        <v>0.54</v>
      </c>
      <c r="D15" s="88">
        <v>0</v>
      </c>
      <c r="E15" s="88">
        <v>0.56000000000000005</v>
      </c>
      <c r="F15" s="88">
        <v>0.46</v>
      </c>
      <c r="G15" s="88">
        <v>0.54</v>
      </c>
      <c r="H15" s="88">
        <v>0.68</v>
      </c>
      <c r="I15" s="88">
        <v>0.7</v>
      </c>
      <c r="J15" s="88">
        <v>0.57999999999999996</v>
      </c>
      <c r="K15" s="88">
        <v>0.26</v>
      </c>
      <c r="L15" s="88">
        <v>0.52</v>
      </c>
      <c r="M15" s="88">
        <v>0.69</v>
      </c>
      <c r="N15" s="88">
        <v>0.49</v>
      </c>
      <c r="O15" s="88">
        <v>0.18</v>
      </c>
      <c r="P15" s="88">
        <v>0.44</v>
      </c>
      <c r="Q15" s="88">
        <v>0.4</v>
      </c>
      <c r="R15" s="88">
        <v>0.42</v>
      </c>
      <c r="S15" s="88">
        <v>0.22</v>
      </c>
      <c r="T15" s="88">
        <v>0.34</v>
      </c>
      <c r="U15" s="88">
        <v>0.56000000000000005</v>
      </c>
      <c r="V15" s="88">
        <v>0.22</v>
      </c>
      <c r="W15" s="88">
        <v>0.21000000000000002</v>
      </c>
      <c r="X15" s="88">
        <v>0.41000000000000003</v>
      </c>
      <c r="Y15" s="88">
        <v>0.64</v>
      </c>
      <c r="Z15" s="88">
        <v>0.61</v>
      </c>
      <c r="AA15" s="88">
        <v>0.55000000000000004</v>
      </c>
      <c r="AB15" s="88">
        <v>0.67</v>
      </c>
      <c r="AC15" s="88">
        <v>0.55000000000000004</v>
      </c>
      <c r="AD15" s="88">
        <v>0.69</v>
      </c>
      <c r="AE15" s="88">
        <v>0.69000000000000006</v>
      </c>
      <c r="AF15" s="88">
        <v>0.56999999999999995</v>
      </c>
      <c r="AG15" s="88">
        <v>0.55999999999999994</v>
      </c>
      <c r="AH15" s="88">
        <v>0.38</v>
      </c>
      <c r="AI15" s="104">
        <v>0.2</v>
      </c>
      <c r="AJ15" s="88">
        <v>0</v>
      </c>
      <c r="AK15" s="88">
        <v>0.61</v>
      </c>
      <c r="AL15" s="88">
        <v>0.34</v>
      </c>
      <c r="AM15" s="88">
        <v>0.22</v>
      </c>
      <c r="AN15" s="88">
        <v>0.72</v>
      </c>
      <c r="AO15" s="88">
        <v>0.75</v>
      </c>
      <c r="AP15" s="88">
        <v>0.28999999999999998</v>
      </c>
      <c r="AQ15" s="88">
        <v>0.17</v>
      </c>
      <c r="AR15" s="88">
        <v>0.6</v>
      </c>
      <c r="AS15" s="88">
        <v>0.68</v>
      </c>
      <c r="AT15" s="88">
        <v>0.39</v>
      </c>
      <c r="AU15" s="88">
        <v>0.36</v>
      </c>
      <c r="AV15" s="88">
        <v>0.42</v>
      </c>
      <c r="AW15" s="88">
        <v>0.26</v>
      </c>
      <c r="AX15" s="88">
        <v>0.47</v>
      </c>
      <c r="AY15" s="88">
        <v>0.12</v>
      </c>
      <c r="AZ15" s="88">
        <v>0.4</v>
      </c>
      <c r="BA15" s="88">
        <v>0.66</v>
      </c>
      <c r="BB15" s="88">
        <v>0.12</v>
      </c>
      <c r="BC15" s="88">
        <v>0.54</v>
      </c>
      <c r="BD15" s="88">
        <v>0.53</v>
      </c>
      <c r="BE15" s="88">
        <v>0.64</v>
      </c>
      <c r="BF15" s="88">
        <v>0.53</v>
      </c>
      <c r="BG15" s="88">
        <v>0.62</v>
      </c>
      <c r="BH15" s="88">
        <v>0.64</v>
      </c>
      <c r="BI15" s="88">
        <v>0.53</v>
      </c>
      <c r="BJ15" s="88">
        <v>0.69</v>
      </c>
      <c r="BK15" s="88">
        <v>0.64</v>
      </c>
      <c r="BL15" s="88">
        <v>0.45999999999999996</v>
      </c>
      <c r="BM15" s="88">
        <v>0.43</v>
      </c>
      <c r="BN15" s="88">
        <v>0.16</v>
      </c>
      <c r="BO15" s="104">
        <v>0</v>
      </c>
      <c r="BP15" s="88">
        <v>0</v>
      </c>
      <c r="BQ15" s="88">
        <v>0.49</v>
      </c>
      <c r="BR15" s="88">
        <v>0.43</v>
      </c>
      <c r="BS15" s="88">
        <v>0.62</v>
      </c>
      <c r="BT15" s="88">
        <v>0.6</v>
      </c>
      <c r="BU15" s="88">
        <v>0.52</v>
      </c>
      <c r="BV15" s="88">
        <v>0.66</v>
      </c>
      <c r="BW15" s="88">
        <v>0.43</v>
      </c>
      <c r="BX15" s="88">
        <v>0.47</v>
      </c>
      <c r="BY15" s="88">
        <v>0.74</v>
      </c>
      <c r="BZ15" s="88">
        <v>0.48</v>
      </c>
      <c r="CA15" s="88">
        <v>0</v>
      </c>
      <c r="CB15" s="88">
        <v>0.25</v>
      </c>
      <c r="CC15" s="88">
        <v>0.57999999999999996</v>
      </c>
      <c r="CD15" s="88">
        <v>0.41</v>
      </c>
      <c r="CE15" s="88">
        <v>0.1</v>
      </c>
      <c r="CF15" s="88">
        <v>0.08</v>
      </c>
      <c r="CG15" s="88">
        <v>0.52</v>
      </c>
      <c r="CH15" s="88">
        <v>0.12</v>
      </c>
      <c r="CI15" s="88">
        <v>0</v>
      </c>
      <c r="CJ15" s="88">
        <v>0.26</v>
      </c>
      <c r="CK15" s="88">
        <v>0.57000000000000006</v>
      </c>
      <c r="CL15" s="88">
        <v>0.68</v>
      </c>
      <c r="CM15" s="88">
        <v>0.38</v>
      </c>
      <c r="CN15" s="88">
        <v>0.76</v>
      </c>
      <c r="CO15" s="88">
        <v>0.47</v>
      </c>
      <c r="CP15" s="88">
        <v>0.61</v>
      </c>
      <c r="CQ15" s="88">
        <v>0.83</v>
      </c>
      <c r="CR15" s="88">
        <v>0.69</v>
      </c>
      <c r="CS15" s="88">
        <v>0.64</v>
      </c>
      <c r="CT15" s="88">
        <v>0.54</v>
      </c>
      <c r="CU15" s="104">
        <v>0</v>
      </c>
      <c r="CV15" s="88">
        <v>0</v>
      </c>
      <c r="CW15" s="88">
        <v>0.63</v>
      </c>
      <c r="CX15" s="88">
        <v>0.6</v>
      </c>
      <c r="CY15" s="88">
        <v>0.67</v>
      </c>
      <c r="CZ15" s="88">
        <v>0.77</v>
      </c>
      <c r="DA15" s="88">
        <v>0.82</v>
      </c>
      <c r="DB15" s="88">
        <v>0.84</v>
      </c>
      <c r="DC15" s="88">
        <v>0.18</v>
      </c>
      <c r="DD15" s="88">
        <v>0.45</v>
      </c>
      <c r="DE15" s="88">
        <v>0.61</v>
      </c>
      <c r="DF15" s="88">
        <v>0.62</v>
      </c>
      <c r="DG15" s="88">
        <v>0.2</v>
      </c>
      <c r="DH15" s="88">
        <v>0.57999999999999996</v>
      </c>
      <c r="DI15" s="88">
        <v>0.5</v>
      </c>
      <c r="DJ15" s="88">
        <v>0.4</v>
      </c>
      <c r="DK15" s="88">
        <v>0.43</v>
      </c>
      <c r="DL15" s="88">
        <v>0.44999999999999996</v>
      </c>
      <c r="DM15" s="88">
        <v>0.56999999999999995</v>
      </c>
      <c r="DN15" s="88">
        <v>0.39</v>
      </c>
      <c r="DO15" s="88">
        <v>0.16</v>
      </c>
      <c r="DP15" s="88">
        <v>0.47</v>
      </c>
      <c r="DQ15" s="88">
        <v>0.71</v>
      </c>
      <c r="DR15" s="88">
        <v>0.64</v>
      </c>
      <c r="DS15" s="88">
        <v>0.7</v>
      </c>
      <c r="DT15" s="88">
        <v>0.56999999999999995</v>
      </c>
      <c r="DU15" s="88">
        <v>0.63</v>
      </c>
      <c r="DV15" s="88">
        <v>0.79999999999999993</v>
      </c>
      <c r="DW15" s="88">
        <v>0.61</v>
      </c>
      <c r="DX15" s="88">
        <v>0.57000000000000006</v>
      </c>
      <c r="DY15" s="88">
        <v>0.58000000000000007</v>
      </c>
      <c r="DZ15" s="88">
        <v>0.42</v>
      </c>
      <c r="EA15" s="104">
        <v>0.4</v>
      </c>
      <c r="EB15" s="88">
        <v>0</v>
      </c>
      <c r="EC15" s="88">
        <v>0.56000000000000005</v>
      </c>
      <c r="ED15" s="88">
        <v>0.22</v>
      </c>
      <c r="EE15" s="88">
        <v>0.8</v>
      </c>
      <c r="EF15" s="88">
        <v>0.7</v>
      </c>
      <c r="EG15" s="88">
        <v>0.75</v>
      </c>
      <c r="EH15" s="88">
        <v>0.56000000000000005</v>
      </c>
      <c r="EI15" s="88">
        <v>0.25</v>
      </c>
      <c r="EJ15" s="88">
        <v>0.61</v>
      </c>
      <c r="EK15" s="88">
        <v>0.74</v>
      </c>
      <c r="EL15" s="88">
        <v>0.28000000000000003</v>
      </c>
      <c r="EM15" s="88">
        <v>0.17</v>
      </c>
      <c r="EN15" s="88">
        <v>0.3</v>
      </c>
      <c r="EO15" s="88">
        <v>0.61</v>
      </c>
      <c r="EP15" s="88">
        <v>0.38</v>
      </c>
      <c r="EQ15" s="88">
        <v>0.16</v>
      </c>
      <c r="ER15" s="88">
        <v>0.3</v>
      </c>
      <c r="ES15" s="88">
        <v>0.43</v>
      </c>
      <c r="ET15" s="88">
        <v>0.21</v>
      </c>
      <c r="EU15" s="88">
        <v>0.30000000000000004</v>
      </c>
      <c r="EV15" s="88">
        <v>0.36</v>
      </c>
      <c r="EW15" s="88">
        <v>0.64999999999999991</v>
      </c>
      <c r="EX15" s="88">
        <v>0.7</v>
      </c>
      <c r="EY15" s="88">
        <v>0.55999999999999994</v>
      </c>
      <c r="EZ15" s="88">
        <v>0.69000000000000006</v>
      </c>
      <c r="FA15" s="88">
        <v>0.48</v>
      </c>
      <c r="FB15" s="88">
        <v>0.67999999999999994</v>
      </c>
      <c r="FC15" s="88">
        <v>0.71</v>
      </c>
      <c r="FD15" s="88">
        <v>0.56000000000000005</v>
      </c>
      <c r="FE15" s="88">
        <v>0.59</v>
      </c>
      <c r="FF15" s="88">
        <v>0.31</v>
      </c>
      <c r="FG15" s="104">
        <v>0</v>
      </c>
      <c r="FH15" s="88">
        <v>0</v>
      </c>
      <c r="FI15" s="88">
        <v>0.55000000000000004</v>
      </c>
      <c r="FJ15" s="88">
        <v>0.55000000000000004</v>
      </c>
      <c r="FK15" s="88">
        <v>0.37</v>
      </c>
      <c r="FL15" s="88">
        <v>0.72</v>
      </c>
      <c r="FM15" s="88">
        <v>0.61</v>
      </c>
      <c r="FN15" s="88">
        <v>0.61</v>
      </c>
      <c r="FO15" s="88">
        <v>0.27</v>
      </c>
      <c r="FP15" s="88">
        <v>0.45</v>
      </c>
      <c r="FQ15" s="88">
        <v>0.75</v>
      </c>
      <c r="FR15" s="88">
        <v>0.63</v>
      </c>
      <c r="FS15" s="88">
        <v>0.32</v>
      </c>
      <c r="FT15" s="88">
        <v>0.44</v>
      </c>
      <c r="FU15" s="88">
        <v>0.27</v>
      </c>
      <c r="FV15" s="88">
        <v>0.45</v>
      </c>
      <c r="FW15" s="88">
        <v>0.3</v>
      </c>
      <c r="FX15" s="88">
        <v>0.3</v>
      </c>
      <c r="FY15" s="88">
        <v>0.6</v>
      </c>
      <c r="FZ15" s="88">
        <v>0.28999999999999998</v>
      </c>
      <c r="GA15" s="88">
        <v>0</v>
      </c>
      <c r="GB15" s="88">
        <v>0.48</v>
      </c>
      <c r="GC15" s="88">
        <v>0.66</v>
      </c>
      <c r="GD15" s="88">
        <v>0.44</v>
      </c>
      <c r="GE15" s="88">
        <v>0.66999999999999993</v>
      </c>
      <c r="GF15" s="88">
        <v>0.6</v>
      </c>
      <c r="GG15" s="88">
        <v>0.63</v>
      </c>
      <c r="GH15" s="88">
        <v>0.70000000000000007</v>
      </c>
      <c r="GI15" s="88">
        <v>0.42</v>
      </c>
      <c r="GJ15" s="88">
        <v>0.60000000000000009</v>
      </c>
      <c r="GK15" s="88">
        <v>0.67999999999999994</v>
      </c>
      <c r="GL15" s="88">
        <v>0.48000000000000004</v>
      </c>
      <c r="GM15" s="104">
        <v>0.25</v>
      </c>
      <c r="GN15" s="88">
        <v>0</v>
      </c>
      <c r="GO15" s="88">
        <v>0.61</v>
      </c>
      <c r="GP15" s="88">
        <v>0.77</v>
      </c>
      <c r="GQ15" s="88">
        <v>1</v>
      </c>
      <c r="GR15" s="88">
        <v>0.78</v>
      </c>
      <c r="GS15" s="88">
        <v>0.83</v>
      </c>
      <c r="GT15" s="88">
        <v>0.88</v>
      </c>
      <c r="GU15" s="88">
        <v>0.33</v>
      </c>
      <c r="GV15" s="88">
        <v>0.52</v>
      </c>
      <c r="GW15" s="88">
        <v>0.33</v>
      </c>
      <c r="GX15" s="88">
        <v>0.59</v>
      </c>
      <c r="GY15" s="88">
        <v>0</v>
      </c>
      <c r="GZ15" s="88">
        <v>0.66</v>
      </c>
      <c r="HA15" s="88">
        <v>0.25</v>
      </c>
      <c r="HB15" s="88">
        <v>0.39</v>
      </c>
      <c r="HC15" s="88">
        <v>0.28000000000000003</v>
      </c>
      <c r="HD15" s="88">
        <v>0.5</v>
      </c>
      <c r="HE15" s="88">
        <v>0.67999999999999994</v>
      </c>
      <c r="HF15" s="88">
        <v>0.43</v>
      </c>
      <c r="HG15" s="88">
        <v>0.38</v>
      </c>
      <c r="HH15" s="88">
        <v>0.2</v>
      </c>
      <c r="HI15" s="88">
        <v>0.6</v>
      </c>
      <c r="HJ15" s="88">
        <v>0.63</v>
      </c>
      <c r="HK15" s="88">
        <v>0.54</v>
      </c>
      <c r="HL15" s="88">
        <v>0.61</v>
      </c>
      <c r="HM15" s="88">
        <v>0.57000000000000006</v>
      </c>
      <c r="HN15" s="88">
        <v>0.8</v>
      </c>
      <c r="HO15" s="88">
        <v>0.73</v>
      </c>
      <c r="HP15" s="88">
        <v>0.5</v>
      </c>
      <c r="HQ15" s="88">
        <v>0.45999999999999996</v>
      </c>
      <c r="HR15" s="88">
        <v>0.34</v>
      </c>
      <c r="HS15" s="90">
        <v>0.5</v>
      </c>
    </row>
    <row r="16" spans="1:227" s="92" customFormat="1" ht="15.75" customHeight="1" x14ac:dyDescent="0.25">
      <c r="A16" s="86"/>
      <c r="B16" s="105" t="s">
        <v>158</v>
      </c>
      <c r="C16" s="106">
        <v>0.12000000000000001</v>
      </c>
      <c r="D16" s="91">
        <v>0</v>
      </c>
      <c r="E16" s="91">
        <v>0.14000000000000001</v>
      </c>
      <c r="F16" s="91">
        <v>0.13</v>
      </c>
      <c r="G16" s="91">
        <v>0.18</v>
      </c>
      <c r="H16" s="91">
        <v>0.16</v>
      </c>
      <c r="I16" s="91">
        <v>0.05</v>
      </c>
      <c r="J16" s="91">
        <v>0.15</v>
      </c>
      <c r="K16" s="91">
        <v>0.2</v>
      </c>
      <c r="L16" s="91">
        <v>7.0000000000000007E-2</v>
      </c>
      <c r="M16" s="91">
        <v>0.11</v>
      </c>
      <c r="N16" s="91">
        <v>0.1</v>
      </c>
      <c r="O16" s="91">
        <v>0.11</v>
      </c>
      <c r="P16" s="91">
        <v>0.09</v>
      </c>
      <c r="Q16" s="91">
        <v>0.1</v>
      </c>
      <c r="R16" s="91">
        <v>0.06</v>
      </c>
      <c r="S16" s="91">
        <v>0.02</v>
      </c>
      <c r="T16" s="91">
        <v>0.02</v>
      </c>
      <c r="U16" s="91">
        <v>0</v>
      </c>
      <c r="V16" s="91">
        <v>7.0000000000000007E-2</v>
      </c>
      <c r="W16" s="91">
        <v>0.19</v>
      </c>
      <c r="X16" s="91">
        <v>0.08</v>
      </c>
      <c r="Y16" s="91">
        <v>0.22</v>
      </c>
      <c r="Z16" s="91">
        <v>0.13</v>
      </c>
      <c r="AA16" s="91">
        <v>0.13</v>
      </c>
      <c r="AB16" s="91">
        <v>0.1</v>
      </c>
      <c r="AC16" s="91">
        <v>0.28000000000000003</v>
      </c>
      <c r="AD16" s="91">
        <v>0.12000000000000001</v>
      </c>
      <c r="AE16" s="91">
        <v>0.09</v>
      </c>
      <c r="AF16" s="91">
        <v>0.03</v>
      </c>
      <c r="AG16" s="91">
        <v>0.08</v>
      </c>
      <c r="AH16" s="91">
        <v>0.16</v>
      </c>
      <c r="AI16" s="107">
        <v>0</v>
      </c>
      <c r="AJ16" s="91">
        <v>0</v>
      </c>
      <c r="AK16" s="91">
        <v>0.13</v>
      </c>
      <c r="AL16" s="91">
        <v>0.2</v>
      </c>
      <c r="AM16" s="91">
        <v>0.22</v>
      </c>
      <c r="AN16" s="91">
        <v>0.2</v>
      </c>
      <c r="AO16" s="91">
        <v>0</v>
      </c>
      <c r="AP16" s="91">
        <v>0.43</v>
      </c>
      <c r="AQ16" s="91">
        <v>0</v>
      </c>
      <c r="AR16" s="91">
        <v>0.12</v>
      </c>
      <c r="AS16" s="91">
        <v>0.11</v>
      </c>
      <c r="AT16" s="91">
        <v>0.15</v>
      </c>
      <c r="AU16" s="91">
        <v>0</v>
      </c>
      <c r="AV16" s="91">
        <v>0.18</v>
      </c>
      <c r="AW16" s="91">
        <v>0.14000000000000001</v>
      </c>
      <c r="AX16" s="91">
        <v>0</v>
      </c>
      <c r="AY16" s="91">
        <v>0</v>
      </c>
      <c r="AZ16" s="91">
        <v>0.1</v>
      </c>
      <c r="BA16" s="91">
        <v>0</v>
      </c>
      <c r="BB16" s="91">
        <v>0.12</v>
      </c>
      <c r="BC16" s="91">
        <v>0.18</v>
      </c>
      <c r="BD16" s="91">
        <v>0.09</v>
      </c>
      <c r="BE16" s="91">
        <v>0.33999999999999997</v>
      </c>
      <c r="BF16" s="91">
        <v>0.27</v>
      </c>
      <c r="BG16" s="91">
        <v>0.1</v>
      </c>
      <c r="BH16" s="91">
        <v>0.11000000000000001</v>
      </c>
      <c r="BI16" s="91">
        <v>0.36</v>
      </c>
      <c r="BJ16" s="91">
        <v>0.09</v>
      </c>
      <c r="BK16" s="91">
        <v>0</v>
      </c>
      <c r="BL16" s="91">
        <v>0</v>
      </c>
      <c r="BM16" s="91">
        <v>0.28000000000000003</v>
      </c>
      <c r="BN16" s="91">
        <v>0.32</v>
      </c>
      <c r="BO16" s="107">
        <v>0</v>
      </c>
      <c r="BP16" s="91">
        <v>0</v>
      </c>
      <c r="BQ16" s="91">
        <v>0.22</v>
      </c>
      <c r="BR16" s="91">
        <v>0.14000000000000001</v>
      </c>
      <c r="BS16" s="91">
        <v>0</v>
      </c>
      <c r="BT16" s="91">
        <v>0.1</v>
      </c>
      <c r="BU16" s="91">
        <v>0.09</v>
      </c>
      <c r="BV16" s="91">
        <v>0</v>
      </c>
      <c r="BW16" s="91">
        <v>0.28000000000000003</v>
      </c>
      <c r="BX16" s="91">
        <v>0.02</v>
      </c>
      <c r="BY16" s="91">
        <v>0.14000000000000001</v>
      </c>
      <c r="BZ16" s="91">
        <v>0.06</v>
      </c>
      <c r="CA16" s="91">
        <v>0.25</v>
      </c>
      <c r="CB16" s="91">
        <v>0</v>
      </c>
      <c r="CC16" s="91">
        <v>0</v>
      </c>
      <c r="CD16" s="91">
        <v>0.13</v>
      </c>
      <c r="CE16" s="91">
        <v>0.05</v>
      </c>
      <c r="CF16" s="91">
        <v>0</v>
      </c>
      <c r="CG16" s="91">
        <v>0</v>
      </c>
      <c r="CH16" s="91">
        <v>0</v>
      </c>
      <c r="CI16" s="91">
        <v>0.28000000000000003</v>
      </c>
      <c r="CJ16" s="91">
        <v>0</v>
      </c>
      <c r="CK16" s="91">
        <v>0.2</v>
      </c>
      <c r="CL16" s="91">
        <v>0</v>
      </c>
      <c r="CM16" s="91">
        <v>0.13</v>
      </c>
      <c r="CN16" s="91">
        <v>0.1</v>
      </c>
      <c r="CO16" s="91">
        <v>0.26</v>
      </c>
      <c r="CP16" s="91">
        <v>0.17</v>
      </c>
      <c r="CQ16" s="91">
        <v>0.28000000000000003</v>
      </c>
      <c r="CR16" s="91">
        <v>0</v>
      </c>
      <c r="CS16" s="91">
        <v>0</v>
      </c>
      <c r="CT16" s="91">
        <v>0.08</v>
      </c>
      <c r="CU16" s="107">
        <v>0</v>
      </c>
      <c r="CV16" s="91">
        <v>0</v>
      </c>
      <c r="CW16" s="91">
        <v>0.04</v>
      </c>
      <c r="CX16" s="91">
        <v>7.0000000000000007E-2</v>
      </c>
      <c r="CY16" s="91">
        <v>0.34</v>
      </c>
      <c r="CZ16" s="91">
        <v>0.16</v>
      </c>
      <c r="DA16" s="91">
        <v>7.0000000000000007E-2</v>
      </c>
      <c r="DB16" s="91">
        <v>0</v>
      </c>
      <c r="DC16" s="91">
        <v>0.27</v>
      </c>
      <c r="DD16" s="91">
        <v>0.1</v>
      </c>
      <c r="DE16" s="91">
        <v>0.08</v>
      </c>
      <c r="DF16" s="91">
        <v>0.05</v>
      </c>
      <c r="DG16" s="91">
        <v>0.1</v>
      </c>
      <c r="DH16" s="91">
        <v>0.08</v>
      </c>
      <c r="DI16" s="91">
        <v>0.12</v>
      </c>
      <c r="DJ16" s="91">
        <v>0</v>
      </c>
      <c r="DK16" s="91">
        <v>0</v>
      </c>
      <c r="DL16" s="91">
        <v>0</v>
      </c>
      <c r="DM16" s="91">
        <v>0</v>
      </c>
      <c r="DN16" s="91">
        <v>0.1</v>
      </c>
      <c r="DO16" s="91">
        <v>0.11</v>
      </c>
      <c r="DP16" s="91">
        <v>0.18</v>
      </c>
      <c r="DQ16" s="91">
        <v>0.06</v>
      </c>
      <c r="DR16" s="91">
        <v>0.11000000000000001</v>
      </c>
      <c r="DS16" s="91">
        <v>0.15000000000000002</v>
      </c>
      <c r="DT16" s="91">
        <v>0.11</v>
      </c>
      <c r="DU16" s="91">
        <v>0.19</v>
      </c>
      <c r="DV16" s="91">
        <v>0.09</v>
      </c>
      <c r="DW16" s="91">
        <v>0</v>
      </c>
      <c r="DX16" s="91">
        <v>0.05</v>
      </c>
      <c r="DY16" s="91">
        <v>0.06</v>
      </c>
      <c r="DZ16" s="91">
        <v>0.12</v>
      </c>
      <c r="EA16" s="107">
        <v>0</v>
      </c>
      <c r="EB16" s="91">
        <v>0</v>
      </c>
      <c r="EC16" s="91">
        <v>0.12</v>
      </c>
      <c r="ED16" s="91">
        <v>0.17</v>
      </c>
      <c r="EE16" s="91">
        <v>0.13</v>
      </c>
      <c r="EF16" s="91">
        <v>0.04</v>
      </c>
      <c r="EG16" s="91">
        <v>0.03</v>
      </c>
      <c r="EH16" s="91">
        <v>0.11</v>
      </c>
      <c r="EI16" s="91">
        <v>0.5</v>
      </c>
      <c r="EJ16" s="91">
        <v>0.08</v>
      </c>
      <c r="EK16" s="91">
        <v>7.0000000000000007E-2</v>
      </c>
      <c r="EL16" s="91">
        <v>0.11</v>
      </c>
      <c r="EM16" s="91">
        <v>0.17</v>
      </c>
      <c r="EN16" s="91">
        <v>0</v>
      </c>
      <c r="EO16" s="91">
        <v>0.19</v>
      </c>
      <c r="EP16" s="91">
        <v>0.08</v>
      </c>
      <c r="EQ16" s="91">
        <v>0.05</v>
      </c>
      <c r="ER16" s="91">
        <v>0</v>
      </c>
      <c r="ES16" s="91">
        <v>0</v>
      </c>
      <c r="ET16" s="91">
        <v>7.0000000000000007E-2</v>
      </c>
      <c r="EU16" s="91">
        <v>0.2</v>
      </c>
      <c r="EV16" s="91">
        <v>0.1</v>
      </c>
      <c r="EW16" s="91">
        <v>0.28000000000000003</v>
      </c>
      <c r="EX16" s="91">
        <v>0.15</v>
      </c>
      <c r="EY16" s="91">
        <v>0.06</v>
      </c>
      <c r="EZ16" s="91">
        <v>0.09</v>
      </c>
      <c r="FA16" s="91">
        <v>0.29000000000000004</v>
      </c>
      <c r="FB16" s="91">
        <v>0.1</v>
      </c>
      <c r="FC16" s="91">
        <v>0.11</v>
      </c>
      <c r="FD16" s="91">
        <v>0</v>
      </c>
      <c r="FE16" s="91">
        <v>0.11</v>
      </c>
      <c r="FF16" s="91">
        <v>0.26</v>
      </c>
      <c r="FG16" s="107">
        <v>0</v>
      </c>
      <c r="FH16" s="91">
        <v>0</v>
      </c>
      <c r="FI16" s="91">
        <v>0.22</v>
      </c>
      <c r="FJ16" s="91">
        <v>0.08</v>
      </c>
      <c r="FK16" s="91">
        <v>0.22</v>
      </c>
      <c r="FL16" s="91">
        <v>0.16</v>
      </c>
      <c r="FM16" s="91">
        <v>0.08</v>
      </c>
      <c r="FN16" s="91">
        <v>0.08</v>
      </c>
      <c r="FO16" s="91">
        <v>0.14000000000000001</v>
      </c>
      <c r="FP16" s="91">
        <v>0.09</v>
      </c>
      <c r="FQ16" s="91">
        <v>0.15</v>
      </c>
      <c r="FR16" s="91">
        <v>0.05</v>
      </c>
      <c r="FS16" s="91">
        <v>0</v>
      </c>
      <c r="FT16" s="91">
        <v>0.19</v>
      </c>
      <c r="FU16" s="91">
        <v>0.05</v>
      </c>
      <c r="FV16" s="91">
        <v>0.09</v>
      </c>
      <c r="FW16" s="91">
        <v>0</v>
      </c>
      <c r="FX16" s="91">
        <v>0.05</v>
      </c>
      <c r="FY16" s="91">
        <v>0</v>
      </c>
      <c r="FZ16" s="91">
        <v>0.12</v>
      </c>
      <c r="GA16" s="91">
        <v>0.28999999999999998</v>
      </c>
      <c r="GB16" s="91">
        <v>0.11</v>
      </c>
      <c r="GC16" s="91">
        <v>0.12</v>
      </c>
      <c r="GD16" s="91">
        <v>0.12000000000000001</v>
      </c>
      <c r="GE16" s="91">
        <v>0.11000000000000001</v>
      </c>
      <c r="GF16" s="91">
        <v>0.16</v>
      </c>
      <c r="GG16" s="91">
        <v>0.27</v>
      </c>
      <c r="GH16" s="91">
        <v>0.12</v>
      </c>
      <c r="GI16" s="91">
        <v>0</v>
      </c>
      <c r="GJ16" s="91">
        <v>7.0000000000000007E-2</v>
      </c>
      <c r="GK16" s="91">
        <v>0.11</v>
      </c>
      <c r="GL16" s="91">
        <v>0.12</v>
      </c>
      <c r="GM16" s="107">
        <v>0</v>
      </c>
      <c r="GN16" s="91">
        <v>0</v>
      </c>
      <c r="GO16" s="91">
        <v>0</v>
      </c>
      <c r="GP16" s="91">
        <v>0.15</v>
      </c>
      <c r="GQ16" s="91">
        <v>0.5</v>
      </c>
      <c r="GR16" s="91">
        <v>0.14000000000000001</v>
      </c>
      <c r="GS16" s="91">
        <v>0.08</v>
      </c>
      <c r="GT16" s="91">
        <v>0</v>
      </c>
      <c r="GU16" s="91">
        <v>0</v>
      </c>
      <c r="GV16" s="91">
        <v>0</v>
      </c>
      <c r="GW16" s="91">
        <v>0.17</v>
      </c>
      <c r="GX16" s="91">
        <v>0.12</v>
      </c>
      <c r="GY16" s="91">
        <v>0.25</v>
      </c>
      <c r="GZ16" s="91">
        <v>0</v>
      </c>
      <c r="HA16" s="91">
        <v>0</v>
      </c>
      <c r="HB16" s="91">
        <v>0</v>
      </c>
      <c r="HC16" s="91">
        <v>0</v>
      </c>
      <c r="HD16" s="91">
        <v>0</v>
      </c>
      <c r="HE16" s="91">
        <v>0</v>
      </c>
      <c r="HF16" s="91">
        <v>0</v>
      </c>
      <c r="HG16" s="91">
        <v>0</v>
      </c>
      <c r="HH16" s="91">
        <v>0.2</v>
      </c>
      <c r="HI16" s="91">
        <v>0</v>
      </c>
      <c r="HJ16" s="91">
        <v>0.16</v>
      </c>
      <c r="HK16" s="91">
        <v>0.27</v>
      </c>
      <c r="HL16" s="91">
        <v>0.06</v>
      </c>
      <c r="HM16" s="91">
        <v>0.21000000000000002</v>
      </c>
      <c r="HN16" s="91">
        <v>0.13</v>
      </c>
      <c r="HO16" s="91">
        <v>0.09</v>
      </c>
      <c r="HP16" s="91">
        <v>0</v>
      </c>
      <c r="HQ16" s="91">
        <v>0</v>
      </c>
      <c r="HR16" s="91">
        <v>0</v>
      </c>
      <c r="HS16" s="97">
        <v>0</v>
      </c>
    </row>
    <row r="17" spans="1:227" s="92" customFormat="1" ht="15.75" customHeight="1" x14ac:dyDescent="0.25">
      <c r="A17" s="86"/>
      <c r="B17" s="62" t="s">
        <v>147</v>
      </c>
      <c r="C17" s="106">
        <v>0.08</v>
      </c>
      <c r="D17" s="91">
        <v>0</v>
      </c>
      <c r="E17" s="91">
        <v>0.08</v>
      </c>
      <c r="F17" s="91">
        <v>0.02</v>
      </c>
      <c r="G17" s="91">
        <v>0.06</v>
      </c>
      <c r="H17" s="91">
        <v>0.09</v>
      </c>
      <c r="I17" s="91">
        <v>0.02</v>
      </c>
      <c r="J17" s="91">
        <v>0.05</v>
      </c>
      <c r="K17" s="91">
        <v>0.09</v>
      </c>
      <c r="L17" s="91">
        <v>0.05</v>
      </c>
      <c r="M17" s="91">
        <v>0.05</v>
      </c>
      <c r="N17" s="91">
        <v>0.05</v>
      </c>
      <c r="O17" s="91">
        <v>0.06</v>
      </c>
      <c r="P17" s="91">
        <v>7.0000000000000007E-2</v>
      </c>
      <c r="Q17" s="91">
        <v>0.06</v>
      </c>
      <c r="R17" s="91">
        <v>0.09</v>
      </c>
      <c r="S17" s="91">
        <v>0.03</v>
      </c>
      <c r="T17" s="91">
        <v>0.06</v>
      </c>
      <c r="U17" s="91">
        <v>0.04</v>
      </c>
      <c r="V17" s="91">
        <v>0.06</v>
      </c>
      <c r="W17" s="91">
        <v>0.09</v>
      </c>
      <c r="X17" s="91">
        <v>0.03</v>
      </c>
      <c r="Y17" s="91">
        <v>0.08</v>
      </c>
      <c r="Z17" s="91">
        <v>0.12000000000000001</v>
      </c>
      <c r="AA17" s="91">
        <v>0.06</v>
      </c>
      <c r="AB17" s="91">
        <v>0.05</v>
      </c>
      <c r="AC17" s="91">
        <v>0.16</v>
      </c>
      <c r="AD17" s="91">
        <v>0.14000000000000001</v>
      </c>
      <c r="AE17" s="91">
        <v>0.1</v>
      </c>
      <c r="AF17" s="91">
        <v>0.05</v>
      </c>
      <c r="AG17" s="91">
        <v>0.03</v>
      </c>
      <c r="AH17" s="91">
        <v>0.1</v>
      </c>
      <c r="AI17" s="107">
        <v>0.1</v>
      </c>
      <c r="AJ17" s="91">
        <v>0</v>
      </c>
      <c r="AK17" s="91">
        <v>0.09</v>
      </c>
      <c r="AL17" s="91">
        <v>0</v>
      </c>
      <c r="AM17" s="91">
        <v>0.11</v>
      </c>
      <c r="AN17" s="91">
        <v>0.14000000000000001</v>
      </c>
      <c r="AO17" s="91">
        <v>7.0000000000000007E-2</v>
      </c>
      <c r="AP17" s="91">
        <v>0.14000000000000001</v>
      </c>
      <c r="AQ17" s="91">
        <v>0.17</v>
      </c>
      <c r="AR17" s="91">
        <v>0.06</v>
      </c>
      <c r="AS17" s="91">
        <v>0.03</v>
      </c>
      <c r="AT17" s="91">
        <v>0.09</v>
      </c>
      <c r="AU17" s="91">
        <v>0</v>
      </c>
      <c r="AV17" s="91">
        <v>0.06</v>
      </c>
      <c r="AW17" s="91">
        <v>0.06</v>
      </c>
      <c r="AX17" s="91">
        <v>0</v>
      </c>
      <c r="AY17" s="91">
        <v>0</v>
      </c>
      <c r="AZ17" s="91">
        <v>0.2</v>
      </c>
      <c r="BA17" s="91">
        <v>0</v>
      </c>
      <c r="BB17" s="91">
        <v>0</v>
      </c>
      <c r="BC17" s="91">
        <v>0</v>
      </c>
      <c r="BD17" s="91">
        <v>0.04</v>
      </c>
      <c r="BE17" s="91">
        <v>0.08</v>
      </c>
      <c r="BF17" s="91">
        <v>0.16</v>
      </c>
      <c r="BG17" s="91">
        <v>0.1</v>
      </c>
      <c r="BH17" s="91">
        <v>0.01</v>
      </c>
      <c r="BI17" s="91">
        <v>0.16</v>
      </c>
      <c r="BJ17" s="91">
        <v>0.22</v>
      </c>
      <c r="BK17" s="91">
        <v>0</v>
      </c>
      <c r="BL17" s="91">
        <v>0</v>
      </c>
      <c r="BM17" s="91">
        <v>0</v>
      </c>
      <c r="BN17" s="91">
        <v>0</v>
      </c>
      <c r="BO17" s="107">
        <v>0</v>
      </c>
      <c r="BP17" s="91">
        <v>0</v>
      </c>
      <c r="BQ17" s="91">
        <v>7.0000000000000007E-2</v>
      </c>
      <c r="BR17" s="91">
        <v>0</v>
      </c>
      <c r="BS17" s="91">
        <v>0</v>
      </c>
      <c r="BT17" s="91">
        <v>0</v>
      </c>
      <c r="BU17" s="91">
        <v>0</v>
      </c>
      <c r="BV17" s="91">
        <v>0</v>
      </c>
      <c r="BW17" s="91">
        <v>0</v>
      </c>
      <c r="BX17" s="91">
        <v>0.09</v>
      </c>
      <c r="BY17" s="91">
        <v>0.06</v>
      </c>
      <c r="BZ17" s="91">
        <v>0</v>
      </c>
      <c r="CA17" s="91">
        <v>0</v>
      </c>
      <c r="CB17" s="91">
        <v>0.17</v>
      </c>
      <c r="CC17" s="91">
        <v>0.1</v>
      </c>
      <c r="CD17" s="91">
        <v>7.0000000000000007E-2</v>
      </c>
      <c r="CE17" s="91">
        <v>0</v>
      </c>
      <c r="CF17" s="91">
        <v>0</v>
      </c>
      <c r="CG17" s="91">
        <v>0</v>
      </c>
      <c r="CH17" s="91">
        <v>0</v>
      </c>
      <c r="CI17" s="91">
        <v>0.14000000000000001</v>
      </c>
      <c r="CJ17" s="91">
        <v>0</v>
      </c>
      <c r="CK17" s="91">
        <v>7.0000000000000007E-2</v>
      </c>
      <c r="CL17" s="91">
        <v>0.09</v>
      </c>
      <c r="CM17" s="91">
        <v>0</v>
      </c>
      <c r="CN17" s="91">
        <v>0.1</v>
      </c>
      <c r="CO17" s="91">
        <v>0.15</v>
      </c>
      <c r="CP17" s="91">
        <v>0.14000000000000001</v>
      </c>
      <c r="CQ17" s="91">
        <v>0</v>
      </c>
      <c r="CR17" s="91">
        <v>0</v>
      </c>
      <c r="CS17" s="91">
        <v>0</v>
      </c>
      <c r="CT17" s="91">
        <v>0.15</v>
      </c>
      <c r="CU17" s="107">
        <v>0</v>
      </c>
      <c r="CV17" s="91">
        <v>0</v>
      </c>
      <c r="CW17" s="91">
        <v>7.0000000000000007E-2</v>
      </c>
      <c r="CX17" s="91">
        <v>7.0000000000000007E-2</v>
      </c>
      <c r="CY17" s="91">
        <v>0.08</v>
      </c>
      <c r="CZ17" s="91">
        <v>0.12</v>
      </c>
      <c r="DA17" s="91">
        <v>0</v>
      </c>
      <c r="DB17" s="91">
        <v>0</v>
      </c>
      <c r="DC17" s="91">
        <v>0.09</v>
      </c>
      <c r="DD17" s="91">
        <v>0</v>
      </c>
      <c r="DE17" s="91">
        <v>0.08</v>
      </c>
      <c r="DF17" s="91">
        <v>0.05</v>
      </c>
      <c r="DG17" s="91">
        <v>0.1</v>
      </c>
      <c r="DH17" s="91">
        <v>0</v>
      </c>
      <c r="DI17" s="91">
        <v>0</v>
      </c>
      <c r="DJ17" s="91">
        <v>0.27</v>
      </c>
      <c r="DK17" s="91">
        <v>0.1</v>
      </c>
      <c r="DL17" s="91">
        <v>0.04</v>
      </c>
      <c r="DM17" s="91">
        <v>0.11</v>
      </c>
      <c r="DN17" s="91">
        <v>0.16</v>
      </c>
      <c r="DO17" s="91">
        <v>0.11</v>
      </c>
      <c r="DP17" s="91">
        <v>0.06</v>
      </c>
      <c r="DQ17" s="91">
        <v>0.09</v>
      </c>
      <c r="DR17" s="91">
        <v>7.0000000000000007E-2</v>
      </c>
      <c r="DS17" s="91">
        <v>0.1</v>
      </c>
      <c r="DT17" s="91">
        <v>0.06</v>
      </c>
      <c r="DU17" s="91">
        <v>0.14000000000000001</v>
      </c>
      <c r="DV17" s="91">
        <v>0.06</v>
      </c>
      <c r="DW17" s="91">
        <v>0.23</v>
      </c>
      <c r="DX17" s="91">
        <v>0.11</v>
      </c>
      <c r="DY17" s="91">
        <v>0.06</v>
      </c>
      <c r="DZ17" s="91">
        <v>0.12</v>
      </c>
      <c r="EA17" s="107">
        <v>0.2</v>
      </c>
      <c r="EB17" s="91">
        <v>0</v>
      </c>
      <c r="EC17" s="91">
        <v>0.12</v>
      </c>
      <c r="ED17" s="91">
        <v>0</v>
      </c>
      <c r="EE17" s="91">
        <v>7.0000000000000007E-2</v>
      </c>
      <c r="EF17" s="91">
        <v>0.12</v>
      </c>
      <c r="EG17" s="91">
        <v>0.06</v>
      </c>
      <c r="EH17" s="91">
        <v>0.11</v>
      </c>
      <c r="EI17" s="91">
        <v>0.25</v>
      </c>
      <c r="EJ17" s="91">
        <v>0.03</v>
      </c>
      <c r="EK17" s="91">
        <v>0.02</v>
      </c>
      <c r="EL17" s="91">
        <v>0.03</v>
      </c>
      <c r="EM17" s="91">
        <v>0</v>
      </c>
      <c r="EN17" s="91">
        <v>0</v>
      </c>
      <c r="EO17" s="91">
        <v>0.06</v>
      </c>
      <c r="EP17" s="91">
        <v>0.08</v>
      </c>
      <c r="EQ17" s="91">
        <v>0</v>
      </c>
      <c r="ER17" s="91">
        <v>0.1</v>
      </c>
      <c r="ES17" s="91">
        <v>0</v>
      </c>
      <c r="ET17" s="91">
        <v>0</v>
      </c>
      <c r="EU17" s="91">
        <v>0.1</v>
      </c>
      <c r="EV17" s="91">
        <v>0</v>
      </c>
      <c r="EW17" s="91">
        <v>0.09</v>
      </c>
      <c r="EX17" s="91">
        <v>6.0000000000000005E-2</v>
      </c>
      <c r="EY17" s="91">
        <v>0.06</v>
      </c>
      <c r="EZ17" s="91">
        <v>0.04</v>
      </c>
      <c r="FA17" s="91">
        <v>0.25</v>
      </c>
      <c r="FB17" s="91">
        <v>0.13</v>
      </c>
      <c r="FC17" s="91">
        <v>7.0000000000000007E-2</v>
      </c>
      <c r="FD17" s="91">
        <v>7.0000000000000007E-2</v>
      </c>
      <c r="FE17" s="91">
        <v>0</v>
      </c>
      <c r="FF17" s="91">
        <v>0.18</v>
      </c>
      <c r="FG17" s="107">
        <v>0</v>
      </c>
      <c r="FH17" s="91">
        <v>0</v>
      </c>
      <c r="FI17" s="91">
        <v>0</v>
      </c>
      <c r="FJ17" s="91">
        <v>0</v>
      </c>
      <c r="FK17" s="91">
        <v>7.0000000000000007E-2</v>
      </c>
      <c r="FL17" s="91">
        <v>0.09</v>
      </c>
      <c r="FM17" s="91">
        <v>0</v>
      </c>
      <c r="FN17" s="91">
        <v>0</v>
      </c>
      <c r="FO17" s="91">
        <v>0</v>
      </c>
      <c r="FP17" s="91">
        <v>0.11</v>
      </c>
      <c r="FQ17" s="91">
        <v>0</v>
      </c>
      <c r="FR17" s="91">
        <v>0.12</v>
      </c>
      <c r="FS17" s="91">
        <v>0</v>
      </c>
      <c r="FT17" s="91">
        <v>0.11</v>
      </c>
      <c r="FU17" s="91">
        <v>0.05</v>
      </c>
      <c r="FV17" s="91">
        <v>0.09</v>
      </c>
      <c r="FW17" s="91">
        <v>0.1</v>
      </c>
      <c r="FX17" s="91">
        <v>0</v>
      </c>
      <c r="FY17" s="91">
        <v>0</v>
      </c>
      <c r="FZ17" s="91">
        <v>0.1</v>
      </c>
      <c r="GA17" s="91">
        <v>0</v>
      </c>
      <c r="GB17" s="91">
        <v>0.08</v>
      </c>
      <c r="GC17" s="91">
        <v>0.1</v>
      </c>
      <c r="GD17" s="91">
        <v>0.18</v>
      </c>
      <c r="GE17" s="91">
        <v>7.0000000000000007E-2</v>
      </c>
      <c r="GF17" s="91">
        <v>0</v>
      </c>
      <c r="GG17" s="91">
        <v>7.0000000000000007E-2</v>
      </c>
      <c r="GH17" s="91">
        <v>0.1</v>
      </c>
      <c r="GI17" s="91">
        <v>0.22</v>
      </c>
      <c r="GJ17" s="91">
        <v>7.0000000000000007E-2</v>
      </c>
      <c r="GK17" s="91">
        <v>0.11</v>
      </c>
      <c r="GL17" s="91">
        <v>0</v>
      </c>
      <c r="GM17" s="107">
        <v>0.25</v>
      </c>
      <c r="GN17" s="91">
        <v>0</v>
      </c>
      <c r="GO17" s="91">
        <v>0.11</v>
      </c>
      <c r="GP17" s="91">
        <v>0.15</v>
      </c>
      <c r="GQ17" s="91">
        <v>0</v>
      </c>
      <c r="GR17" s="91">
        <v>7.0000000000000007E-2</v>
      </c>
      <c r="GS17" s="91">
        <v>0</v>
      </c>
      <c r="GT17" s="91">
        <v>0</v>
      </c>
      <c r="GU17" s="91">
        <v>0.33</v>
      </c>
      <c r="GV17" s="91">
        <v>0</v>
      </c>
      <c r="GW17" s="91">
        <v>0.17</v>
      </c>
      <c r="GX17" s="91">
        <v>0</v>
      </c>
      <c r="GY17" s="91">
        <v>0.25</v>
      </c>
      <c r="GZ17" s="91">
        <v>0</v>
      </c>
      <c r="HA17" s="91">
        <v>0</v>
      </c>
      <c r="HB17" s="91">
        <v>0.17</v>
      </c>
      <c r="HC17" s="91">
        <v>0</v>
      </c>
      <c r="HD17" s="91">
        <v>0.08</v>
      </c>
      <c r="HE17" s="91">
        <v>0.21</v>
      </c>
      <c r="HF17" s="91">
        <v>0.28999999999999998</v>
      </c>
      <c r="HG17" s="91">
        <v>0.25</v>
      </c>
      <c r="HH17" s="91">
        <v>0</v>
      </c>
      <c r="HI17" s="91">
        <v>0</v>
      </c>
      <c r="HJ17" s="91">
        <v>0.08</v>
      </c>
      <c r="HK17" s="91">
        <v>0.09</v>
      </c>
      <c r="HL17" s="91">
        <v>0.16999999999999998</v>
      </c>
      <c r="HM17" s="91">
        <v>0.11</v>
      </c>
      <c r="HN17" s="91">
        <v>0.2</v>
      </c>
      <c r="HO17" s="91">
        <v>0.09</v>
      </c>
      <c r="HP17" s="91">
        <v>0</v>
      </c>
      <c r="HQ17" s="91">
        <v>0</v>
      </c>
      <c r="HR17" s="91">
        <v>0.17</v>
      </c>
      <c r="HS17" s="97">
        <v>0</v>
      </c>
    </row>
    <row r="18" spans="1:227" s="92" customFormat="1" ht="15.75" customHeight="1" x14ac:dyDescent="0.25">
      <c r="A18" s="86"/>
      <c r="B18" s="62" t="s">
        <v>148</v>
      </c>
      <c r="C18" s="106">
        <v>0.02</v>
      </c>
      <c r="D18" s="91">
        <v>0</v>
      </c>
      <c r="E18" s="91">
        <v>7.0000000000000007E-2</v>
      </c>
      <c r="F18" s="91">
        <v>0.04</v>
      </c>
      <c r="G18" s="91">
        <v>0.05</v>
      </c>
      <c r="H18" s="91">
        <v>0.02</v>
      </c>
      <c r="I18" s="91">
        <v>0.01</v>
      </c>
      <c r="J18" s="91">
        <v>0</v>
      </c>
      <c r="K18" s="91">
        <v>0.12</v>
      </c>
      <c r="L18" s="91">
        <v>0.03</v>
      </c>
      <c r="M18" s="91">
        <v>0.02</v>
      </c>
      <c r="N18" s="91">
        <v>0.02</v>
      </c>
      <c r="O18" s="91">
        <v>0.06</v>
      </c>
      <c r="P18" s="91">
        <v>0</v>
      </c>
      <c r="Q18" s="91">
        <v>0.02</v>
      </c>
      <c r="R18" s="91">
        <v>7.0000000000000007E-2</v>
      </c>
      <c r="S18" s="91">
        <v>0</v>
      </c>
      <c r="T18" s="91">
        <v>0.06</v>
      </c>
      <c r="U18" s="91">
        <v>0</v>
      </c>
      <c r="V18" s="91">
        <v>7.0000000000000007E-2</v>
      </c>
      <c r="W18" s="91">
        <v>0</v>
      </c>
      <c r="X18" s="91">
        <v>0</v>
      </c>
      <c r="Y18" s="91">
        <v>0.02</v>
      </c>
      <c r="Z18" s="91">
        <v>0.02</v>
      </c>
      <c r="AA18" s="91">
        <v>0</v>
      </c>
      <c r="AB18" s="91">
        <v>0.01</v>
      </c>
      <c r="AC18" s="91">
        <v>0</v>
      </c>
      <c r="AD18" s="91">
        <v>0.02</v>
      </c>
      <c r="AE18" s="91">
        <v>0</v>
      </c>
      <c r="AF18" s="91">
        <v>0</v>
      </c>
      <c r="AG18" s="91">
        <v>0</v>
      </c>
      <c r="AH18" s="91">
        <v>0.03</v>
      </c>
      <c r="AI18" s="107">
        <v>0</v>
      </c>
      <c r="AJ18" s="91">
        <v>0</v>
      </c>
      <c r="AK18" s="91">
        <v>0.09</v>
      </c>
      <c r="AL18" s="91">
        <v>0.13</v>
      </c>
      <c r="AM18" s="91">
        <v>0</v>
      </c>
      <c r="AN18" s="91">
        <v>0.03</v>
      </c>
      <c r="AO18" s="91">
        <v>0</v>
      </c>
      <c r="AP18" s="91">
        <v>0</v>
      </c>
      <c r="AQ18" s="91">
        <v>0.17</v>
      </c>
      <c r="AR18" s="91">
        <v>0.08</v>
      </c>
      <c r="AS18" s="91">
        <v>0</v>
      </c>
      <c r="AT18" s="91">
        <v>0</v>
      </c>
      <c r="AU18" s="91">
        <v>0</v>
      </c>
      <c r="AV18" s="91">
        <v>0</v>
      </c>
      <c r="AW18" s="91">
        <v>0</v>
      </c>
      <c r="AX18" s="91">
        <v>0.13</v>
      </c>
      <c r="AY18" s="91">
        <v>0</v>
      </c>
      <c r="AZ18" s="91">
        <v>0</v>
      </c>
      <c r="BA18" s="91">
        <v>0</v>
      </c>
      <c r="BB18" s="91">
        <v>0.12</v>
      </c>
      <c r="BC18" s="91">
        <v>0</v>
      </c>
      <c r="BD18" s="91">
        <v>0</v>
      </c>
      <c r="BE18" s="91">
        <v>0</v>
      </c>
      <c r="BF18" s="91">
        <v>0.02</v>
      </c>
      <c r="BG18" s="91">
        <v>0</v>
      </c>
      <c r="BH18" s="91">
        <v>0.04</v>
      </c>
      <c r="BI18" s="91">
        <v>0</v>
      </c>
      <c r="BJ18" s="91">
        <v>0</v>
      </c>
      <c r="BK18" s="91">
        <v>0</v>
      </c>
      <c r="BL18" s="91">
        <v>0</v>
      </c>
      <c r="BM18" s="91">
        <v>0</v>
      </c>
      <c r="BN18" s="91">
        <v>0</v>
      </c>
      <c r="BO18" s="107">
        <v>0</v>
      </c>
      <c r="BP18" s="91">
        <v>0</v>
      </c>
      <c r="BQ18" s="91">
        <v>7.0000000000000007E-2</v>
      </c>
      <c r="BR18" s="91">
        <v>0</v>
      </c>
      <c r="BS18" s="91">
        <v>0.12</v>
      </c>
      <c r="BT18" s="91">
        <v>0</v>
      </c>
      <c r="BU18" s="91">
        <v>0.03</v>
      </c>
      <c r="BV18" s="91">
        <v>0</v>
      </c>
      <c r="BW18" s="91">
        <v>0</v>
      </c>
      <c r="BX18" s="91">
        <v>0</v>
      </c>
      <c r="BY18" s="91">
        <v>0</v>
      </c>
      <c r="BZ18" s="91">
        <v>0</v>
      </c>
      <c r="CA18" s="91">
        <v>0</v>
      </c>
      <c r="CB18" s="91">
        <v>0</v>
      </c>
      <c r="CC18" s="91">
        <v>0</v>
      </c>
      <c r="CD18" s="91">
        <v>7.0000000000000007E-2</v>
      </c>
      <c r="CE18" s="91">
        <v>0</v>
      </c>
      <c r="CF18" s="91">
        <v>0.23</v>
      </c>
      <c r="CG18" s="91">
        <v>0</v>
      </c>
      <c r="CH18" s="91">
        <v>0</v>
      </c>
      <c r="CI18" s="91">
        <v>0</v>
      </c>
      <c r="CJ18" s="91">
        <v>0</v>
      </c>
      <c r="CK18" s="91">
        <v>0.05</v>
      </c>
      <c r="CL18" s="91">
        <v>0.04</v>
      </c>
      <c r="CM18" s="91">
        <v>0</v>
      </c>
      <c r="CN18" s="91">
        <v>0</v>
      </c>
      <c r="CO18" s="91">
        <v>0</v>
      </c>
      <c r="CP18" s="91">
        <v>0.04</v>
      </c>
      <c r="CQ18" s="91">
        <v>0</v>
      </c>
      <c r="CR18" s="91">
        <v>0</v>
      </c>
      <c r="CS18" s="91">
        <v>0</v>
      </c>
      <c r="CT18" s="91">
        <v>0</v>
      </c>
      <c r="CU18" s="107">
        <v>0</v>
      </c>
      <c r="CV18" s="91">
        <v>0</v>
      </c>
      <c r="CW18" s="91">
        <v>0.04</v>
      </c>
      <c r="CX18" s="91">
        <v>0</v>
      </c>
      <c r="CY18" s="91">
        <v>0</v>
      </c>
      <c r="CZ18" s="91">
        <v>0</v>
      </c>
      <c r="DA18" s="91">
        <v>0</v>
      </c>
      <c r="DB18" s="91">
        <v>0</v>
      </c>
      <c r="DC18" s="91">
        <v>0.18</v>
      </c>
      <c r="DD18" s="91">
        <v>0</v>
      </c>
      <c r="DE18" s="91">
        <v>0.08</v>
      </c>
      <c r="DF18" s="91">
        <v>0.05</v>
      </c>
      <c r="DG18" s="91">
        <v>0.1</v>
      </c>
      <c r="DH18" s="91">
        <v>0</v>
      </c>
      <c r="DI18" s="91">
        <v>0.08</v>
      </c>
      <c r="DJ18" s="91">
        <v>0</v>
      </c>
      <c r="DK18" s="91">
        <v>0</v>
      </c>
      <c r="DL18" s="91">
        <v>0</v>
      </c>
      <c r="DM18" s="91">
        <v>0</v>
      </c>
      <c r="DN18" s="91">
        <v>0.1</v>
      </c>
      <c r="DO18" s="91">
        <v>0</v>
      </c>
      <c r="DP18" s="91">
        <v>0</v>
      </c>
      <c r="DQ18" s="91">
        <v>0</v>
      </c>
      <c r="DR18" s="91">
        <v>0</v>
      </c>
      <c r="DS18" s="91">
        <v>0</v>
      </c>
      <c r="DT18" s="91">
        <v>0</v>
      </c>
      <c r="DU18" s="91">
        <v>0</v>
      </c>
      <c r="DV18" s="91">
        <v>0</v>
      </c>
      <c r="DW18" s="91">
        <v>0</v>
      </c>
      <c r="DX18" s="91">
        <v>0</v>
      </c>
      <c r="DY18" s="91">
        <v>0</v>
      </c>
      <c r="DZ18" s="91">
        <v>0.06</v>
      </c>
      <c r="EA18" s="107">
        <v>0</v>
      </c>
      <c r="EB18" s="91">
        <v>0</v>
      </c>
      <c r="EC18" s="91">
        <v>0.06</v>
      </c>
      <c r="ED18" s="91">
        <v>0.11</v>
      </c>
      <c r="EE18" s="91">
        <v>0</v>
      </c>
      <c r="EF18" s="91">
        <v>0.04</v>
      </c>
      <c r="EG18" s="91">
        <v>0.03</v>
      </c>
      <c r="EH18" s="91">
        <v>0</v>
      </c>
      <c r="EI18" s="91">
        <v>0</v>
      </c>
      <c r="EJ18" s="91">
        <v>0</v>
      </c>
      <c r="EK18" s="91">
        <v>0</v>
      </c>
      <c r="EL18" s="91">
        <v>0</v>
      </c>
      <c r="EM18" s="91">
        <v>0</v>
      </c>
      <c r="EN18" s="91">
        <v>0</v>
      </c>
      <c r="EO18" s="91">
        <v>0.06</v>
      </c>
      <c r="EP18" s="91">
        <v>0.15</v>
      </c>
      <c r="EQ18" s="91">
        <v>0</v>
      </c>
      <c r="ER18" s="91">
        <v>0.1</v>
      </c>
      <c r="ES18" s="91">
        <v>0</v>
      </c>
      <c r="ET18" s="91">
        <v>0</v>
      </c>
      <c r="EU18" s="91">
        <v>0</v>
      </c>
      <c r="EV18" s="91">
        <v>0</v>
      </c>
      <c r="EW18" s="91">
        <v>0.02</v>
      </c>
      <c r="EX18" s="91">
        <v>0.04</v>
      </c>
      <c r="EY18" s="91">
        <v>0</v>
      </c>
      <c r="EZ18" s="91">
        <v>0.03</v>
      </c>
      <c r="FA18" s="91">
        <v>0</v>
      </c>
      <c r="FB18" s="91">
        <v>0</v>
      </c>
      <c r="FC18" s="91">
        <v>0</v>
      </c>
      <c r="FD18" s="91">
        <v>0</v>
      </c>
      <c r="FE18" s="91">
        <v>0</v>
      </c>
      <c r="FF18" s="91">
        <v>0</v>
      </c>
      <c r="FG18" s="107">
        <v>0</v>
      </c>
      <c r="FH18" s="91">
        <v>0</v>
      </c>
      <c r="FI18" s="91">
        <v>7.0000000000000007E-2</v>
      </c>
      <c r="FJ18" s="91">
        <v>0</v>
      </c>
      <c r="FK18" s="91">
        <v>0</v>
      </c>
      <c r="FL18" s="91">
        <v>0</v>
      </c>
      <c r="FM18" s="91">
        <v>0</v>
      </c>
      <c r="FN18" s="91">
        <v>0</v>
      </c>
      <c r="FO18" s="91">
        <v>0.2</v>
      </c>
      <c r="FP18" s="91">
        <v>0.04</v>
      </c>
      <c r="FQ18" s="91">
        <v>0</v>
      </c>
      <c r="FR18" s="91">
        <v>0</v>
      </c>
      <c r="FS18" s="91">
        <v>0</v>
      </c>
      <c r="FT18" s="91">
        <v>0</v>
      </c>
      <c r="FU18" s="91">
        <v>0</v>
      </c>
      <c r="FV18" s="91">
        <v>0</v>
      </c>
      <c r="FW18" s="91">
        <v>0</v>
      </c>
      <c r="FX18" s="91">
        <v>0</v>
      </c>
      <c r="FY18" s="91">
        <v>0</v>
      </c>
      <c r="FZ18" s="91">
        <v>0.19</v>
      </c>
      <c r="GA18" s="91">
        <v>0</v>
      </c>
      <c r="GB18" s="91">
        <v>0</v>
      </c>
      <c r="GC18" s="91">
        <v>0</v>
      </c>
      <c r="GD18" s="91">
        <v>0</v>
      </c>
      <c r="GE18" s="91">
        <v>0</v>
      </c>
      <c r="GF18" s="91">
        <v>0</v>
      </c>
      <c r="GG18" s="91">
        <v>0</v>
      </c>
      <c r="GH18" s="91">
        <v>0.03</v>
      </c>
      <c r="GI18" s="91">
        <v>0</v>
      </c>
      <c r="GJ18" s="91">
        <v>0</v>
      </c>
      <c r="GK18" s="91">
        <v>0</v>
      </c>
      <c r="GL18" s="91">
        <v>0.08</v>
      </c>
      <c r="GM18" s="107">
        <v>0</v>
      </c>
      <c r="GN18" s="91">
        <v>0</v>
      </c>
      <c r="GO18" s="91">
        <v>0.06</v>
      </c>
      <c r="GP18" s="91">
        <v>0</v>
      </c>
      <c r="GQ18" s="91">
        <v>0</v>
      </c>
      <c r="GR18" s="91">
        <v>0</v>
      </c>
      <c r="GS18" s="91">
        <v>0</v>
      </c>
      <c r="GT18" s="91">
        <v>0</v>
      </c>
      <c r="GU18" s="91">
        <v>0</v>
      </c>
      <c r="GV18" s="91">
        <v>0</v>
      </c>
      <c r="GW18" s="91">
        <v>0.17</v>
      </c>
      <c r="GX18" s="91">
        <v>0.06</v>
      </c>
      <c r="GY18" s="91">
        <v>0.25</v>
      </c>
      <c r="GZ18" s="91">
        <v>0</v>
      </c>
      <c r="HA18" s="91">
        <v>0</v>
      </c>
      <c r="HB18" s="91">
        <v>0</v>
      </c>
      <c r="HC18" s="91">
        <v>0</v>
      </c>
      <c r="HD18" s="91">
        <v>0.04</v>
      </c>
      <c r="HE18" s="91">
        <v>0</v>
      </c>
      <c r="HF18" s="91">
        <v>0</v>
      </c>
      <c r="HG18" s="91">
        <v>0</v>
      </c>
      <c r="HH18" s="91">
        <v>0</v>
      </c>
      <c r="HI18" s="91">
        <v>0</v>
      </c>
      <c r="HJ18" s="91">
        <v>0</v>
      </c>
      <c r="HK18" s="91">
        <v>0</v>
      </c>
      <c r="HL18" s="91">
        <v>0</v>
      </c>
      <c r="HM18" s="91">
        <v>0</v>
      </c>
      <c r="HN18" s="91">
        <v>0</v>
      </c>
      <c r="HO18" s="91">
        <v>0</v>
      </c>
      <c r="HP18" s="91">
        <v>0</v>
      </c>
      <c r="HQ18" s="91">
        <v>0</v>
      </c>
      <c r="HR18" s="91">
        <v>0</v>
      </c>
      <c r="HS18" s="97">
        <v>0</v>
      </c>
    </row>
    <row r="19" spans="1:227" s="92" customFormat="1" ht="15.75" customHeight="1" x14ac:dyDescent="0.25">
      <c r="A19" s="86"/>
      <c r="B19" s="62" t="s">
        <v>149</v>
      </c>
      <c r="C19" s="106">
        <v>0.19</v>
      </c>
      <c r="D19" s="91">
        <v>0</v>
      </c>
      <c r="E19" s="91">
        <v>0.13</v>
      </c>
      <c r="F19" s="91">
        <v>0.09</v>
      </c>
      <c r="G19" s="91">
        <v>0.17</v>
      </c>
      <c r="H19" s="91">
        <v>0.15</v>
      </c>
      <c r="I19" s="91">
        <v>7.0000000000000007E-2</v>
      </c>
      <c r="J19" s="91">
        <v>0.28000000000000003</v>
      </c>
      <c r="K19" s="91">
        <v>0.16</v>
      </c>
      <c r="L19" s="91">
        <v>0.17</v>
      </c>
      <c r="M19" s="91">
        <v>0.1</v>
      </c>
      <c r="N19" s="91">
        <v>0.17</v>
      </c>
      <c r="O19" s="91">
        <v>0.2</v>
      </c>
      <c r="P19" s="91">
        <v>0.19</v>
      </c>
      <c r="Q19" s="91">
        <v>0.13</v>
      </c>
      <c r="R19" s="91">
        <v>0.11</v>
      </c>
      <c r="S19" s="91">
        <v>0.36</v>
      </c>
      <c r="T19" s="91">
        <v>0.29000000000000004</v>
      </c>
      <c r="U19" s="91">
        <v>0.11</v>
      </c>
      <c r="V19" s="91">
        <v>0.12</v>
      </c>
      <c r="W19" s="91">
        <v>0.03</v>
      </c>
      <c r="X19" s="91">
        <v>0.09</v>
      </c>
      <c r="Y19" s="91">
        <v>7.0000000000000007E-2</v>
      </c>
      <c r="Z19" s="91">
        <v>0.19</v>
      </c>
      <c r="AA19" s="91">
        <v>0.16</v>
      </c>
      <c r="AB19" s="91">
        <v>0.16</v>
      </c>
      <c r="AC19" s="91">
        <v>0.32999999999999996</v>
      </c>
      <c r="AD19" s="91">
        <v>0.35</v>
      </c>
      <c r="AE19" s="91">
        <v>0.26</v>
      </c>
      <c r="AF19" s="91">
        <v>0.25</v>
      </c>
      <c r="AG19" s="91">
        <v>0.19</v>
      </c>
      <c r="AH19" s="91">
        <v>0.41000000000000003</v>
      </c>
      <c r="AI19" s="107">
        <v>0.2</v>
      </c>
      <c r="AJ19" s="91">
        <v>0</v>
      </c>
      <c r="AK19" s="91">
        <v>0</v>
      </c>
      <c r="AL19" s="91">
        <v>0</v>
      </c>
      <c r="AM19" s="91">
        <v>0.33</v>
      </c>
      <c r="AN19" s="91">
        <v>0.14000000000000001</v>
      </c>
      <c r="AO19" s="91">
        <v>7.0000000000000007E-2</v>
      </c>
      <c r="AP19" s="91">
        <v>0.21</v>
      </c>
      <c r="AQ19" s="91">
        <v>0</v>
      </c>
      <c r="AR19" s="91">
        <v>0.16</v>
      </c>
      <c r="AS19" s="91">
        <v>0.03</v>
      </c>
      <c r="AT19" s="91">
        <v>0.15</v>
      </c>
      <c r="AU19" s="91">
        <v>0.18</v>
      </c>
      <c r="AV19" s="91">
        <v>0</v>
      </c>
      <c r="AW19" s="91">
        <v>0.11</v>
      </c>
      <c r="AX19" s="91">
        <v>7.0000000000000007E-2</v>
      </c>
      <c r="AY19" s="91">
        <v>0.28999999999999998</v>
      </c>
      <c r="AZ19" s="91">
        <v>0.2</v>
      </c>
      <c r="BA19" s="91">
        <v>0</v>
      </c>
      <c r="BB19" s="91">
        <v>0.12</v>
      </c>
      <c r="BC19" s="91">
        <v>0</v>
      </c>
      <c r="BD19" s="91">
        <v>0</v>
      </c>
      <c r="BE19" s="91">
        <v>0.06</v>
      </c>
      <c r="BF19" s="91">
        <v>0.16</v>
      </c>
      <c r="BG19" s="91">
        <v>0</v>
      </c>
      <c r="BH19" s="91">
        <v>7.0000000000000007E-2</v>
      </c>
      <c r="BI19" s="91">
        <v>0.2</v>
      </c>
      <c r="BJ19" s="91">
        <v>0.33999999999999997</v>
      </c>
      <c r="BK19" s="91">
        <v>0.43</v>
      </c>
      <c r="BL19" s="91">
        <v>0.22999999999999998</v>
      </c>
      <c r="BM19" s="91">
        <v>0</v>
      </c>
      <c r="BN19" s="91">
        <v>0.45999999999999996</v>
      </c>
      <c r="BO19" s="107">
        <v>0</v>
      </c>
      <c r="BP19" s="91">
        <v>0</v>
      </c>
      <c r="BQ19" s="91">
        <v>0.14000000000000001</v>
      </c>
      <c r="BR19" s="91">
        <v>7.0000000000000007E-2</v>
      </c>
      <c r="BS19" s="91">
        <v>0</v>
      </c>
      <c r="BT19" s="91">
        <v>0.15</v>
      </c>
      <c r="BU19" s="91">
        <v>0.03</v>
      </c>
      <c r="BV19" s="91">
        <v>0.32</v>
      </c>
      <c r="BW19" s="91">
        <v>0.14000000000000001</v>
      </c>
      <c r="BX19" s="91">
        <v>0.04</v>
      </c>
      <c r="BY19" s="91">
        <v>0.15</v>
      </c>
      <c r="BZ19" s="91">
        <v>0.19</v>
      </c>
      <c r="CA19" s="91">
        <v>0.25</v>
      </c>
      <c r="CB19" s="91">
        <v>0.33</v>
      </c>
      <c r="CC19" s="91">
        <v>0.05</v>
      </c>
      <c r="CD19" s="91">
        <v>0.14000000000000001</v>
      </c>
      <c r="CE19" s="91">
        <v>0.55000000000000004</v>
      </c>
      <c r="CF19" s="91">
        <v>0.3</v>
      </c>
      <c r="CG19" s="91">
        <v>0.12</v>
      </c>
      <c r="CH19" s="91">
        <v>0</v>
      </c>
      <c r="CI19" s="91">
        <v>0</v>
      </c>
      <c r="CJ19" s="91">
        <v>0.1</v>
      </c>
      <c r="CK19" s="91">
        <v>0.05</v>
      </c>
      <c r="CL19" s="91">
        <v>0.23</v>
      </c>
      <c r="CM19" s="91">
        <v>0.16999999999999998</v>
      </c>
      <c r="CN19" s="91">
        <v>0.16</v>
      </c>
      <c r="CO19" s="91">
        <v>0.39</v>
      </c>
      <c r="CP19" s="91">
        <v>0.30000000000000004</v>
      </c>
      <c r="CQ19" s="91">
        <v>0.11</v>
      </c>
      <c r="CR19" s="91">
        <v>0.15</v>
      </c>
      <c r="CS19" s="91">
        <v>0.09</v>
      </c>
      <c r="CT19" s="91">
        <v>0.38</v>
      </c>
      <c r="CU19" s="107">
        <v>0</v>
      </c>
      <c r="CV19" s="91">
        <v>0</v>
      </c>
      <c r="CW19" s="91">
        <v>0.34</v>
      </c>
      <c r="CX19" s="91">
        <v>0.2</v>
      </c>
      <c r="CY19" s="91">
        <v>0.25</v>
      </c>
      <c r="CZ19" s="91">
        <v>0.19</v>
      </c>
      <c r="DA19" s="91">
        <v>0.09</v>
      </c>
      <c r="DB19" s="91">
        <v>0.3</v>
      </c>
      <c r="DC19" s="91">
        <v>0.27</v>
      </c>
      <c r="DD19" s="91">
        <v>0.32</v>
      </c>
      <c r="DE19" s="91">
        <v>0.16</v>
      </c>
      <c r="DF19" s="91">
        <v>0.16</v>
      </c>
      <c r="DG19" s="91">
        <v>0.2</v>
      </c>
      <c r="DH19" s="91">
        <v>0.25</v>
      </c>
      <c r="DI19" s="91">
        <v>0.25</v>
      </c>
      <c r="DJ19" s="91">
        <v>0.13</v>
      </c>
      <c r="DK19" s="91">
        <v>0.19</v>
      </c>
      <c r="DL19" s="91">
        <v>0.31</v>
      </c>
      <c r="DM19" s="91">
        <v>0.14000000000000001</v>
      </c>
      <c r="DN19" s="91">
        <v>0.23</v>
      </c>
      <c r="DO19" s="91">
        <v>0.11</v>
      </c>
      <c r="DP19" s="91">
        <v>0.18</v>
      </c>
      <c r="DQ19" s="91">
        <v>0.09</v>
      </c>
      <c r="DR19" s="91">
        <v>0.14000000000000001</v>
      </c>
      <c r="DS19" s="91">
        <v>0.25</v>
      </c>
      <c r="DT19" s="91">
        <v>0.26</v>
      </c>
      <c r="DU19" s="91">
        <v>0.42000000000000004</v>
      </c>
      <c r="DV19" s="91">
        <v>0.41000000000000003</v>
      </c>
      <c r="DW19" s="91">
        <v>0.27</v>
      </c>
      <c r="DX19" s="91">
        <v>0.31</v>
      </c>
      <c r="DY19" s="91">
        <v>0.28000000000000003</v>
      </c>
      <c r="DZ19" s="91">
        <v>0.42</v>
      </c>
      <c r="EA19" s="107">
        <v>0.4</v>
      </c>
      <c r="EB19" s="91">
        <v>0</v>
      </c>
      <c r="EC19" s="91">
        <v>0.06</v>
      </c>
      <c r="ED19" s="91">
        <v>0.11</v>
      </c>
      <c r="EE19" s="91">
        <v>0.2</v>
      </c>
      <c r="EF19" s="91">
        <v>0.21</v>
      </c>
      <c r="EG19" s="91">
        <v>0.09</v>
      </c>
      <c r="EH19" s="91">
        <v>0</v>
      </c>
      <c r="EI19" s="91">
        <v>0</v>
      </c>
      <c r="EJ19" s="91">
        <v>0.26</v>
      </c>
      <c r="EK19" s="91">
        <v>0.1</v>
      </c>
      <c r="EL19" s="91">
        <v>0.06</v>
      </c>
      <c r="EM19" s="91">
        <v>0.17</v>
      </c>
      <c r="EN19" s="91">
        <v>0.15</v>
      </c>
      <c r="EO19" s="91">
        <v>0.03</v>
      </c>
      <c r="EP19" s="91">
        <v>0</v>
      </c>
      <c r="EQ19" s="91">
        <v>0.38</v>
      </c>
      <c r="ER19" s="91">
        <v>0.2</v>
      </c>
      <c r="ES19" s="91">
        <v>0.15000000000000002</v>
      </c>
      <c r="ET19" s="91">
        <v>0.14000000000000001</v>
      </c>
      <c r="EU19" s="91">
        <v>0</v>
      </c>
      <c r="EV19" s="91">
        <v>0.1</v>
      </c>
      <c r="EW19" s="91">
        <v>0</v>
      </c>
      <c r="EX19" s="91">
        <v>0.09</v>
      </c>
      <c r="EY19" s="91">
        <v>0.18</v>
      </c>
      <c r="EZ19" s="91">
        <v>0.12</v>
      </c>
      <c r="FA19" s="91">
        <v>0.32</v>
      </c>
      <c r="FB19" s="91">
        <v>0.17</v>
      </c>
      <c r="FC19" s="91">
        <v>0.2</v>
      </c>
      <c r="FD19" s="91">
        <v>0.22</v>
      </c>
      <c r="FE19" s="91">
        <v>0.11</v>
      </c>
      <c r="FF19" s="91">
        <v>0.33999999999999997</v>
      </c>
      <c r="FG19" s="107">
        <v>0</v>
      </c>
      <c r="FH19" s="91">
        <v>0</v>
      </c>
      <c r="FI19" s="91">
        <v>0.33</v>
      </c>
      <c r="FJ19" s="91">
        <v>0.08</v>
      </c>
      <c r="FK19" s="91">
        <v>0.22</v>
      </c>
      <c r="FL19" s="91">
        <v>0.21</v>
      </c>
      <c r="FM19" s="91">
        <v>0.08</v>
      </c>
      <c r="FN19" s="91">
        <v>0.52</v>
      </c>
      <c r="FO19" s="91">
        <v>0.27</v>
      </c>
      <c r="FP19" s="91">
        <v>0.08</v>
      </c>
      <c r="FQ19" s="91">
        <v>0.11</v>
      </c>
      <c r="FR19" s="91">
        <v>0.21</v>
      </c>
      <c r="FS19" s="91">
        <v>0.22</v>
      </c>
      <c r="FT19" s="91">
        <v>0.14000000000000001</v>
      </c>
      <c r="FU19" s="91">
        <v>0.16</v>
      </c>
      <c r="FV19" s="91">
        <v>0.18</v>
      </c>
      <c r="FW19" s="91">
        <v>0.25</v>
      </c>
      <c r="FX19" s="91">
        <v>0.30000000000000004</v>
      </c>
      <c r="FY19" s="91">
        <v>0</v>
      </c>
      <c r="FZ19" s="91">
        <v>0.19</v>
      </c>
      <c r="GA19" s="91">
        <v>0</v>
      </c>
      <c r="GB19" s="91">
        <v>0.06</v>
      </c>
      <c r="GC19" s="91">
        <v>0.16999999999999998</v>
      </c>
      <c r="GD19" s="91">
        <v>0.21000000000000002</v>
      </c>
      <c r="GE19" s="91">
        <v>0.14000000000000001</v>
      </c>
      <c r="GF19" s="91">
        <v>0.2</v>
      </c>
      <c r="GG19" s="91">
        <v>0.30000000000000004</v>
      </c>
      <c r="GH19" s="91">
        <v>0.52</v>
      </c>
      <c r="GI19" s="91">
        <v>0.53</v>
      </c>
      <c r="GJ19" s="91">
        <v>0.31000000000000005</v>
      </c>
      <c r="GK19" s="91">
        <v>0.27</v>
      </c>
      <c r="GL19" s="91">
        <v>0.36000000000000004</v>
      </c>
      <c r="GM19" s="107">
        <v>0.5</v>
      </c>
      <c r="GN19" s="91">
        <v>0</v>
      </c>
      <c r="GO19" s="91">
        <v>0.11</v>
      </c>
      <c r="GP19" s="91">
        <v>0.23</v>
      </c>
      <c r="GQ19" s="91">
        <v>0</v>
      </c>
      <c r="GR19" s="91">
        <v>0</v>
      </c>
      <c r="GS19" s="91">
        <v>0.04</v>
      </c>
      <c r="GT19" s="91">
        <v>0.25</v>
      </c>
      <c r="GU19" s="91">
        <v>0</v>
      </c>
      <c r="GV19" s="91">
        <v>0.22</v>
      </c>
      <c r="GW19" s="91">
        <v>0.17</v>
      </c>
      <c r="GX19" s="91">
        <v>0.24</v>
      </c>
      <c r="GY19" s="91">
        <v>0.25</v>
      </c>
      <c r="GZ19" s="91">
        <v>0.33</v>
      </c>
      <c r="HA19" s="91">
        <v>0</v>
      </c>
      <c r="HB19" s="91">
        <v>0.17</v>
      </c>
      <c r="HC19" s="91">
        <v>0.43</v>
      </c>
      <c r="HD19" s="91">
        <v>0.38</v>
      </c>
      <c r="HE19" s="91">
        <v>0.21</v>
      </c>
      <c r="HF19" s="91">
        <v>0.14000000000000001</v>
      </c>
      <c r="HG19" s="91">
        <v>0.25</v>
      </c>
      <c r="HH19" s="91">
        <v>0.4</v>
      </c>
      <c r="HI19" s="91">
        <v>0.1</v>
      </c>
      <c r="HJ19" s="91">
        <v>0.39</v>
      </c>
      <c r="HK19" s="91">
        <v>0.18</v>
      </c>
      <c r="HL19" s="91">
        <v>0.22</v>
      </c>
      <c r="HM19" s="91">
        <v>0.45999999999999996</v>
      </c>
      <c r="HN19" s="91">
        <v>0.4</v>
      </c>
      <c r="HO19" s="91">
        <v>0.18</v>
      </c>
      <c r="HP19" s="91">
        <v>0.5</v>
      </c>
      <c r="HQ19" s="91">
        <v>0.28999999999999998</v>
      </c>
      <c r="HR19" s="91">
        <v>0.66</v>
      </c>
      <c r="HS19" s="97">
        <v>0</v>
      </c>
    </row>
    <row r="20" spans="1:227" s="92" customFormat="1" ht="15.75" customHeight="1" x14ac:dyDescent="0.25">
      <c r="A20" s="86"/>
      <c r="B20" s="62" t="s">
        <v>150</v>
      </c>
      <c r="C20" s="106">
        <v>0.09</v>
      </c>
      <c r="D20" s="91">
        <v>0</v>
      </c>
      <c r="E20" s="91">
        <v>0.14000000000000001</v>
      </c>
      <c r="F20" s="91">
        <v>0.22</v>
      </c>
      <c r="G20" s="91">
        <v>0.17</v>
      </c>
      <c r="H20" s="91">
        <v>0.05</v>
      </c>
      <c r="I20" s="91">
        <v>0.12</v>
      </c>
      <c r="J20" s="91">
        <v>0.03</v>
      </c>
      <c r="K20" s="91">
        <v>0.12</v>
      </c>
      <c r="L20" s="91">
        <v>0.13</v>
      </c>
      <c r="M20" s="91">
        <v>0.02</v>
      </c>
      <c r="N20" s="91">
        <v>0.04</v>
      </c>
      <c r="O20" s="91">
        <v>0.11</v>
      </c>
      <c r="P20" s="91">
        <v>7.0000000000000007E-2</v>
      </c>
      <c r="Q20" s="91">
        <v>0.03</v>
      </c>
      <c r="R20" s="91">
        <v>0.17</v>
      </c>
      <c r="S20" s="91">
        <v>0.13</v>
      </c>
      <c r="T20" s="91">
        <v>0.08</v>
      </c>
      <c r="U20" s="91">
        <v>0.15</v>
      </c>
      <c r="V20" s="91">
        <v>0.06</v>
      </c>
      <c r="W20" s="91">
        <v>0.21</v>
      </c>
      <c r="X20" s="91">
        <v>0.19</v>
      </c>
      <c r="Y20" s="91">
        <v>6.0000000000000005E-2</v>
      </c>
      <c r="Z20" s="91">
        <v>0.1</v>
      </c>
      <c r="AA20" s="91">
        <v>0.1</v>
      </c>
      <c r="AB20" s="91">
        <v>0.04</v>
      </c>
      <c r="AC20" s="91">
        <v>0.1</v>
      </c>
      <c r="AD20" s="91">
        <v>0.04</v>
      </c>
      <c r="AE20" s="91">
        <v>0.08</v>
      </c>
      <c r="AF20" s="91">
        <v>0.01</v>
      </c>
      <c r="AG20" s="91">
        <v>0.16999999999999998</v>
      </c>
      <c r="AH20" s="91">
        <v>0.12000000000000001</v>
      </c>
      <c r="AI20" s="107">
        <v>0</v>
      </c>
      <c r="AJ20" s="91">
        <v>0</v>
      </c>
      <c r="AK20" s="91">
        <v>0.34</v>
      </c>
      <c r="AL20" s="91">
        <v>0.26</v>
      </c>
      <c r="AM20" s="91">
        <v>0.22</v>
      </c>
      <c r="AN20" s="91">
        <v>7.0000000000000007E-2</v>
      </c>
      <c r="AO20" s="91">
        <v>7.0000000000000007E-2</v>
      </c>
      <c r="AP20" s="91">
        <v>0</v>
      </c>
      <c r="AQ20" s="91">
        <v>0</v>
      </c>
      <c r="AR20" s="91">
        <v>0.08</v>
      </c>
      <c r="AS20" s="91">
        <v>0.05</v>
      </c>
      <c r="AT20" s="91">
        <v>0.05</v>
      </c>
      <c r="AU20" s="91">
        <v>0.27</v>
      </c>
      <c r="AV20" s="91">
        <v>0</v>
      </c>
      <c r="AW20" s="91">
        <v>0.06</v>
      </c>
      <c r="AX20" s="91">
        <v>0.13</v>
      </c>
      <c r="AY20" s="91">
        <v>0.24</v>
      </c>
      <c r="AZ20" s="91">
        <v>0</v>
      </c>
      <c r="BA20" s="91">
        <v>0</v>
      </c>
      <c r="BB20" s="91">
        <v>0</v>
      </c>
      <c r="BC20" s="91">
        <v>0.18</v>
      </c>
      <c r="BD20" s="91">
        <v>0</v>
      </c>
      <c r="BE20" s="91">
        <v>0.08</v>
      </c>
      <c r="BF20" s="91">
        <v>0.09</v>
      </c>
      <c r="BG20" s="91">
        <v>0.1</v>
      </c>
      <c r="BH20" s="91">
        <v>0.04</v>
      </c>
      <c r="BI20" s="91">
        <v>0.1</v>
      </c>
      <c r="BJ20" s="91">
        <v>0.04</v>
      </c>
      <c r="BK20" s="91">
        <v>0.14000000000000001</v>
      </c>
      <c r="BL20" s="91">
        <v>0</v>
      </c>
      <c r="BM20" s="91">
        <v>0.28999999999999998</v>
      </c>
      <c r="BN20" s="91">
        <v>0</v>
      </c>
      <c r="BO20" s="107">
        <v>0</v>
      </c>
      <c r="BP20" s="91">
        <v>0</v>
      </c>
      <c r="BQ20" s="91">
        <v>0</v>
      </c>
      <c r="BR20" s="91">
        <v>0.28999999999999998</v>
      </c>
      <c r="BS20" s="91">
        <v>0.12</v>
      </c>
      <c r="BT20" s="91">
        <v>0</v>
      </c>
      <c r="BU20" s="91">
        <v>0.12</v>
      </c>
      <c r="BV20" s="91">
        <v>0.08</v>
      </c>
      <c r="BW20" s="91">
        <v>0.14000000000000001</v>
      </c>
      <c r="BX20" s="91">
        <v>0.22</v>
      </c>
      <c r="BY20" s="91">
        <v>0</v>
      </c>
      <c r="BZ20" s="91">
        <v>0</v>
      </c>
      <c r="CA20" s="91">
        <v>0</v>
      </c>
      <c r="CB20" s="91">
        <v>0.25</v>
      </c>
      <c r="CC20" s="91">
        <v>0</v>
      </c>
      <c r="CD20" s="91">
        <v>0.13</v>
      </c>
      <c r="CE20" s="91">
        <v>0.1</v>
      </c>
      <c r="CF20" s="91">
        <v>0</v>
      </c>
      <c r="CG20" s="91">
        <v>0.24</v>
      </c>
      <c r="CH20" s="91">
        <v>0.12</v>
      </c>
      <c r="CI20" s="91">
        <v>0.14000000000000001</v>
      </c>
      <c r="CJ20" s="91">
        <v>0.31</v>
      </c>
      <c r="CK20" s="91">
        <v>0.02</v>
      </c>
      <c r="CL20" s="91">
        <v>0.06</v>
      </c>
      <c r="CM20" s="91">
        <v>0</v>
      </c>
      <c r="CN20" s="91">
        <v>0.05</v>
      </c>
      <c r="CO20" s="91">
        <v>0.1</v>
      </c>
      <c r="CP20" s="91">
        <v>0.04</v>
      </c>
      <c r="CQ20" s="91">
        <v>0</v>
      </c>
      <c r="CR20" s="91">
        <v>0</v>
      </c>
      <c r="CS20" s="91">
        <v>0.18</v>
      </c>
      <c r="CT20" s="91">
        <v>0.22999999999999998</v>
      </c>
      <c r="CU20" s="107">
        <v>0</v>
      </c>
      <c r="CV20" s="91">
        <v>0</v>
      </c>
      <c r="CW20" s="91">
        <v>7.0000000000000007E-2</v>
      </c>
      <c r="CX20" s="91">
        <v>0.13</v>
      </c>
      <c r="CY20" s="91">
        <v>0.16</v>
      </c>
      <c r="CZ20" s="91">
        <v>0.1</v>
      </c>
      <c r="DA20" s="91">
        <v>0.15</v>
      </c>
      <c r="DB20" s="91">
        <v>0</v>
      </c>
      <c r="DC20" s="91">
        <v>0.18</v>
      </c>
      <c r="DD20" s="91">
        <v>0.09</v>
      </c>
      <c r="DE20" s="91">
        <v>0</v>
      </c>
      <c r="DF20" s="91">
        <v>0.05</v>
      </c>
      <c r="DG20" s="91">
        <v>0.1</v>
      </c>
      <c r="DH20" s="91">
        <v>0</v>
      </c>
      <c r="DI20" s="91">
        <v>0</v>
      </c>
      <c r="DJ20" s="91">
        <v>0.26</v>
      </c>
      <c r="DK20" s="91">
        <v>0.1</v>
      </c>
      <c r="DL20" s="91">
        <v>0.13</v>
      </c>
      <c r="DM20" s="91">
        <v>0.1</v>
      </c>
      <c r="DN20" s="91">
        <v>0.05</v>
      </c>
      <c r="DO20" s="91">
        <v>0.32</v>
      </c>
      <c r="DP20" s="91">
        <v>0.24</v>
      </c>
      <c r="DQ20" s="91">
        <v>0.09</v>
      </c>
      <c r="DR20" s="91">
        <v>0.16</v>
      </c>
      <c r="DS20" s="91">
        <v>0.2</v>
      </c>
      <c r="DT20" s="91">
        <v>0.06</v>
      </c>
      <c r="DU20" s="91">
        <v>0.12000000000000001</v>
      </c>
      <c r="DV20" s="91">
        <v>0.06</v>
      </c>
      <c r="DW20" s="91">
        <v>0.09</v>
      </c>
      <c r="DX20" s="91">
        <v>0.03</v>
      </c>
      <c r="DY20" s="91">
        <v>0.12</v>
      </c>
      <c r="DZ20" s="91">
        <v>0.12</v>
      </c>
      <c r="EA20" s="107">
        <v>0</v>
      </c>
      <c r="EB20" s="91">
        <v>0</v>
      </c>
      <c r="EC20" s="91">
        <v>0.18</v>
      </c>
      <c r="ED20" s="91">
        <v>0.28000000000000003</v>
      </c>
      <c r="EE20" s="91">
        <v>0.26</v>
      </c>
      <c r="EF20" s="91">
        <v>0.04</v>
      </c>
      <c r="EG20" s="91">
        <v>0.06</v>
      </c>
      <c r="EH20" s="91">
        <v>0.11</v>
      </c>
      <c r="EI20" s="91">
        <v>0</v>
      </c>
      <c r="EJ20" s="91">
        <v>0.05</v>
      </c>
      <c r="EK20" s="91">
        <v>0.02</v>
      </c>
      <c r="EL20" s="91">
        <v>0.06</v>
      </c>
      <c r="EM20" s="91">
        <v>0.17</v>
      </c>
      <c r="EN20" s="91">
        <v>0</v>
      </c>
      <c r="EO20" s="91">
        <v>0</v>
      </c>
      <c r="EP20" s="91">
        <v>0.16</v>
      </c>
      <c r="EQ20" s="91">
        <v>0.11</v>
      </c>
      <c r="ER20" s="91">
        <v>0.1</v>
      </c>
      <c r="ES20" s="91">
        <v>0.29000000000000004</v>
      </c>
      <c r="ET20" s="91">
        <v>7.0000000000000007E-2</v>
      </c>
      <c r="EU20" s="91">
        <v>0.1</v>
      </c>
      <c r="EV20" s="91">
        <v>0.31</v>
      </c>
      <c r="EW20" s="91">
        <v>0.05</v>
      </c>
      <c r="EX20" s="91">
        <v>7.0000000000000007E-2</v>
      </c>
      <c r="EY20" s="91">
        <v>0.06</v>
      </c>
      <c r="EZ20" s="91">
        <v>0.06</v>
      </c>
      <c r="FA20" s="91">
        <v>9.0000000000000011E-2</v>
      </c>
      <c r="FB20" s="91">
        <v>0.03</v>
      </c>
      <c r="FC20" s="91">
        <v>7.0000000000000007E-2</v>
      </c>
      <c r="FD20" s="91">
        <v>0</v>
      </c>
      <c r="FE20" s="91">
        <v>0</v>
      </c>
      <c r="FF20" s="91">
        <v>0.09</v>
      </c>
      <c r="FG20" s="107">
        <v>0</v>
      </c>
      <c r="FH20" s="91">
        <v>0</v>
      </c>
      <c r="FI20" s="91">
        <v>7.0000000000000007E-2</v>
      </c>
      <c r="FJ20" s="91">
        <v>0.28000000000000003</v>
      </c>
      <c r="FK20" s="91">
        <v>0.14000000000000001</v>
      </c>
      <c r="FL20" s="91">
        <v>0.04</v>
      </c>
      <c r="FM20" s="91">
        <v>0.16</v>
      </c>
      <c r="FN20" s="91">
        <v>0</v>
      </c>
      <c r="FO20" s="91">
        <v>0.13</v>
      </c>
      <c r="FP20" s="91">
        <v>0.22</v>
      </c>
      <c r="FQ20" s="91">
        <v>0.03</v>
      </c>
      <c r="FR20" s="91">
        <v>0</v>
      </c>
      <c r="FS20" s="91">
        <v>0.05</v>
      </c>
      <c r="FT20" s="91">
        <v>0.11</v>
      </c>
      <c r="FU20" s="91">
        <v>0.05</v>
      </c>
      <c r="FV20" s="91">
        <v>0.27</v>
      </c>
      <c r="FW20" s="91">
        <v>0.1</v>
      </c>
      <c r="FX20" s="91">
        <v>0.1</v>
      </c>
      <c r="FY20" s="91">
        <v>0</v>
      </c>
      <c r="FZ20" s="91">
        <v>0</v>
      </c>
      <c r="GA20" s="91">
        <v>0.14000000000000001</v>
      </c>
      <c r="GB20" s="91">
        <v>0.06</v>
      </c>
      <c r="GC20" s="91">
        <v>0.1</v>
      </c>
      <c r="GD20" s="91">
        <v>0.18</v>
      </c>
      <c r="GE20" s="91">
        <v>0.14000000000000001</v>
      </c>
      <c r="GF20" s="91">
        <v>0.06</v>
      </c>
      <c r="GG20" s="91">
        <v>0.14000000000000001</v>
      </c>
      <c r="GH20" s="91">
        <v>0.06</v>
      </c>
      <c r="GI20" s="91">
        <v>0.11</v>
      </c>
      <c r="GJ20" s="91">
        <v>0.03</v>
      </c>
      <c r="GK20" s="91">
        <v>0.32</v>
      </c>
      <c r="GL20" s="91">
        <v>0.2</v>
      </c>
      <c r="GM20" s="107">
        <v>0</v>
      </c>
      <c r="GN20" s="91">
        <v>0</v>
      </c>
      <c r="GO20" s="91">
        <v>0.11</v>
      </c>
      <c r="GP20" s="91">
        <v>0</v>
      </c>
      <c r="GQ20" s="91">
        <v>0</v>
      </c>
      <c r="GR20" s="91">
        <v>7.0000000000000007E-2</v>
      </c>
      <c r="GS20" s="91">
        <v>0.16</v>
      </c>
      <c r="GT20" s="91">
        <v>0</v>
      </c>
      <c r="GU20" s="91">
        <v>0.33</v>
      </c>
      <c r="GV20" s="91">
        <v>0.11</v>
      </c>
      <c r="GW20" s="91">
        <v>0</v>
      </c>
      <c r="GX20" s="91">
        <v>0.06</v>
      </c>
      <c r="GY20" s="91">
        <v>0.25</v>
      </c>
      <c r="GZ20" s="91">
        <v>0</v>
      </c>
      <c r="HA20" s="91">
        <v>0</v>
      </c>
      <c r="HB20" s="91">
        <v>0</v>
      </c>
      <c r="HC20" s="91">
        <v>0</v>
      </c>
      <c r="HD20" s="91">
        <v>0.08</v>
      </c>
      <c r="HE20" s="91">
        <v>0.11</v>
      </c>
      <c r="HF20" s="91">
        <v>0.14000000000000001</v>
      </c>
      <c r="HG20" s="91">
        <v>0.5</v>
      </c>
      <c r="HH20" s="91">
        <v>0.2</v>
      </c>
      <c r="HI20" s="91">
        <v>0.1</v>
      </c>
      <c r="HJ20" s="91">
        <v>0.08</v>
      </c>
      <c r="HK20" s="91">
        <v>0.18</v>
      </c>
      <c r="HL20" s="91">
        <v>0</v>
      </c>
      <c r="HM20" s="91">
        <v>0.05</v>
      </c>
      <c r="HN20" s="91">
        <v>7.0000000000000007E-2</v>
      </c>
      <c r="HO20" s="91">
        <v>0.09</v>
      </c>
      <c r="HP20" s="91">
        <v>0</v>
      </c>
      <c r="HQ20" s="91">
        <v>0</v>
      </c>
      <c r="HR20" s="91">
        <v>0</v>
      </c>
      <c r="HS20" s="97">
        <v>0</v>
      </c>
    </row>
    <row r="21" spans="1:227" s="92" customFormat="1" ht="15.75" customHeight="1" x14ac:dyDescent="0.25">
      <c r="A21" s="86"/>
      <c r="B21" s="62" t="s">
        <v>151</v>
      </c>
      <c r="C21" s="106">
        <v>0.43</v>
      </c>
      <c r="D21" s="91">
        <v>0</v>
      </c>
      <c r="E21" s="91">
        <v>0.44</v>
      </c>
      <c r="F21" s="91">
        <v>0.34</v>
      </c>
      <c r="G21" s="91">
        <v>0.38</v>
      </c>
      <c r="H21" s="91">
        <v>0.41</v>
      </c>
      <c r="I21" s="91">
        <v>0.42</v>
      </c>
      <c r="J21" s="91">
        <v>0.56000000000000005</v>
      </c>
      <c r="K21" s="91">
        <v>0.51</v>
      </c>
      <c r="L21" s="91">
        <v>0.52</v>
      </c>
      <c r="M21" s="91">
        <v>0.42</v>
      </c>
      <c r="N21" s="91">
        <v>0.54</v>
      </c>
      <c r="O21" s="91">
        <v>0.42</v>
      </c>
      <c r="P21" s="91">
        <v>0.55000000000000004</v>
      </c>
      <c r="Q21" s="91">
        <v>0.59</v>
      </c>
      <c r="R21" s="91">
        <v>0.51</v>
      </c>
      <c r="S21" s="91">
        <v>0.62</v>
      </c>
      <c r="T21" s="91">
        <v>0.43000000000000005</v>
      </c>
      <c r="U21" s="91">
        <v>0.57999999999999996</v>
      </c>
      <c r="V21" s="91">
        <v>0.64</v>
      </c>
      <c r="W21" s="91">
        <v>0.65</v>
      </c>
      <c r="X21" s="91">
        <v>0.47</v>
      </c>
      <c r="Y21" s="91">
        <v>0.32</v>
      </c>
      <c r="Z21" s="91">
        <v>0.43</v>
      </c>
      <c r="AA21" s="91">
        <v>0.49</v>
      </c>
      <c r="AB21" s="91">
        <v>0.51</v>
      </c>
      <c r="AC21" s="91">
        <v>0.22</v>
      </c>
      <c r="AD21" s="91">
        <v>0.28999999999999998</v>
      </c>
      <c r="AE21" s="91">
        <v>0.38</v>
      </c>
      <c r="AF21" s="91">
        <v>0.59</v>
      </c>
      <c r="AG21" s="91">
        <v>0.39</v>
      </c>
      <c r="AH21" s="91">
        <v>0.2</v>
      </c>
      <c r="AI21" s="107">
        <v>0.43000000000000005</v>
      </c>
      <c r="AJ21" s="91">
        <v>0</v>
      </c>
      <c r="AK21" s="91">
        <v>0.56000000000000005</v>
      </c>
      <c r="AL21" s="91">
        <v>0.54</v>
      </c>
      <c r="AM21" s="91">
        <v>0.44</v>
      </c>
      <c r="AN21" s="91">
        <v>0.28999999999999998</v>
      </c>
      <c r="AO21" s="91">
        <v>0.45</v>
      </c>
      <c r="AP21" s="91">
        <v>0.85</v>
      </c>
      <c r="AQ21" s="91">
        <v>0.66</v>
      </c>
      <c r="AR21" s="91">
        <v>0.47</v>
      </c>
      <c r="AS21" s="91">
        <v>0.5</v>
      </c>
      <c r="AT21" s="91">
        <v>0.46</v>
      </c>
      <c r="AU21" s="91">
        <v>0.45</v>
      </c>
      <c r="AV21" s="91">
        <v>0.82</v>
      </c>
      <c r="AW21" s="91">
        <v>0.57999999999999996</v>
      </c>
      <c r="AX21" s="91">
        <v>0.67</v>
      </c>
      <c r="AY21" s="91">
        <v>0.66</v>
      </c>
      <c r="AZ21" s="91">
        <v>0.7</v>
      </c>
      <c r="BA21" s="91">
        <v>1</v>
      </c>
      <c r="BB21" s="91">
        <v>0.63</v>
      </c>
      <c r="BC21" s="91">
        <v>0.64</v>
      </c>
      <c r="BD21" s="91">
        <v>0.48</v>
      </c>
      <c r="BE21" s="91">
        <v>0.32</v>
      </c>
      <c r="BF21" s="91">
        <v>0.35</v>
      </c>
      <c r="BG21" s="91">
        <v>0.48</v>
      </c>
      <c r="BH21" s="91">
        <v>0.49</v>
      </c>
      <c r="BI21" s="91">
        <v>0.28000000000000003</v>
      </c>
      <c r="BJ21" s="91">
        <v>0.29000000000000004</v>
      </c>
      <c r="BK21" s="91">
        <v>0.5</v>
      </c>
      <c r="BL21" s="91">
        <v>0.45999999999999996</v>
      </c>
      <c r="BM21" s="91">
        <v>0.43</v>
      </c>
      <c r="BN21" s="91">
        <v>0.38</v>
      </c>
      <c r="BO21" s="107">
        <v>0.67</v>
      </c>
      <c r="BP21" s="91">
        <v>0</v>
      </c>
      <c r="BQ21" s="91">
        <v>0.3</v>
      </c>
      <c r="BR21" s="91">
        <v>0.36</v>
      </c>
      <c r="BS21" s="91">
        <v>0.62</v>
      </c>
      <c r="BT21" s="91">
        <v>0.65</v>
      </c>
      <c r="BU21" s="91">
        <v>0.5</v>
      </c>
      <c r="BV21" s="91">
        <v>0.49</v>
      </c>
      <c r="BW21" s="91">
        <v>0.56999999999999995</v>
      </c>
      <c r="BX21" s="91">
        <v>0.61</v>
      </c>
      <c r="BY21" s="91">
        <v>0.4</v>
      </c>
      <c r="BZ21" s="91">
        <v>0.74</v>
      </c>
      <c r="CA21" s="91">
        <v>0.75</v>
      </c>
      <c r="CB21" s="91">
        <v>0.42</v>
      </c>
      <c r="CC21" s="91">
        <v>0.81</v>
      </c>
      <c r="CD21" s="91">
        <v>0.53</v>
      </c>
      <c r="CE21" s="91">
        <v>0.75</v>
      </c>
      <c r="CF21" s="91">
        <v>0.61</v>
      </c>
      <c r="CG21" s="91">
        <v>0.65999999999999992</v>
      </c>
      <c r="CH21" s="91">
        <v>0.88</v>
      </c>
      <c r="CI21" s="91">
        <v>0.71</v>
      </c>
      <c r="CJ21" s="91">
        <v>0.54</v>
      </c>
      <c r="CK21" s="91">
        <v>0.32999999999999996</v>
      </c>
      <c r="CL21" s="91">
        <v>0.45</v>
      </c>
      <c r="CM21" s="91">
        <v>0.57999999999999996</v>
      </c>
      <c r="CN21" s="91">
        <v>0.61</v>
      </c>
      <c r="CO21" s="91">
        <v>0.2</v>
      </c>
      <c r="CP21" s="91">
        <v>0.29000000000000004</v>
      </c>
      <c r="CQ21" s="91">
        <v>0.17</v>
      </c>
      <c r="CR21" s="91">
        <v>0.84000000000000008</v>
      </c>
      <c r="CS21" s="91">
        <v>0.54</v>
      </c>
      <c r="CT21" s="91">
        <v>0.08</v>
      </c>
      <c r="CU21" s="107">
        <v>0</v>
      </c>
      <c r="CV21" s="91">
        <v>0</v>
      </c>
      <c r="CW21" s="91">
        <v>0.48</v>
      </c>
      <c r="CX21" s="91">
        <v>0.13</v>
      </c>
      <c r="CY21" s="91">
        <v>0.08</v>
      </c>
      <c r="CZ21" s="91">
        <v>0.28000000000000003</v>
      </c>
      <c r="DA21" s="91">
        <v>0.28999999999999998</v>
      </c>
      <c r="DB21" s="91">
        <v>0.23</v>
      </c>
      <c r="DC21" s="91">
        <v>0.36</v>
      </c>
      <c r="DD21" s="91">
        <v>0.45</v>
      </c>
      <c r="DE21" s="91">
        <v>0.3</v>
      </c>
      <c r="DF21" s="91">
        <v>0.46</v>
      </c>
      <c r="DG21" s="91">
        <v>0.3</v>
      </c>
      <c r="DH21" s="91">
        <v>0.42</v>
      </c>
      <c r="DI21" s="91">
        <v>0.38</v>
      </c>
      <c r="DJ21" s="91">
        <v>0.33</v>
      </c>
      <c r="DK21" s="91">
        <v>0.43</v>
      </c>
      <c r="DL21" s="91">
        <v>0.26</v>
      </c>
      <c r="DM21" s="91">
        <v>0.33</v>
      </c>
      <c r="DN21" s="91">
        <v>0.42</v>
      </c>
      <c r="DO21" s="91">
        <v>0.58000000000000007</v>
      </c>
      <c r="DP21" s="91">
        <v>0.36</v>
      </c>
      <c r="DQ21" s="91">
        <v>0.3</v>
      </c>
      <c r="DR21" s="91">
        <v>0.5</v>
      </c>
      <c r="DS21" s="91">
        <v>0.4</v>
      </c>
      <c r="DT21" s="91">
        <v>0.4</v>
      </c>
      <c r="DU21" s="91">
        <v>0.17</v>
      </c>
      <c r="DV21" s="91">
        <v>0.31000000000000005</v>
      </c>
      <c r="DW21" s="91">
        <v>0.46</v>
      </c>
      <c r="DX21" s="91">
        <v>0.52</v>
      </c>
      <c r="DY21" s="91">
        <v>0.31</v>
      </c>
      <c r="DZ21" s="91">
        <v>0.18</v>
      </c>
      <c r="EA21" s="107">
        <v>0.2</v>
      </c>
      <c r="EB21" s="91">
        <v>0</v>
      </c>
      <c r="EC21" s="91">
        <v>0.31</v>
      </c>
      <c r="ED21" s="91">
        <v>0.22</v>
      </c>
      <c r="EE21" s="91">
        <v>0.4</v>
      </c>
      <c r="EF21" s="91">
        <v>0.46</v>
      </c>
      <c r="EG21" s="91">
        <v>0.44</v>
      </c>
      <c r="EH21" s="91">
        <v>0.72</v>
      </c>
      <c r="EI21" s="91">
        <v>0.75</v>
      </c>
      <c r="EJ21" s="91">
        <v>0.56999999999999995</v>
      </c>
      <c r="EK21" s="91">
        <v>0.42</v>
      </c>
      <c r="EL21" s="91">
        <v>0.69</v>
      </c>
      <c r="EM21" s="91">
        <v>0.5</v>
      </c>
      <c r="EN21" s="91">
        <v>0.85</v>
      </c>
      <c r="EO21" s="91">
        <v>0.67</v>
      </c>
      <c r="EP21" s="91">
        <v>0.54</v>
      </c>
      <c r="EQ21" s="91">
        <v>0.72</v>
      </c>
      <c r="ER21" s="91">
        <v>0.7</v>
      </c>
      <c r="ES21" s="91">
        <v>0.62</v>
      </c>
      <c r="ET21" s="91">
        <v>0.72</v>
      </c>
      <c r="EU21" s="91">
        <v>0.6</v>
      </c>
      <c r="EV21" s="91">
        <v>0.33999999999999997</v>
      </c>
      <c r="EW21" s="91">
        <v>0.27</v>
      </c>
      <c r="EX21" s="91">
        <v>0.44999999999999996</v>
      </c>
      <c r="EY21" s="91">
        <v>0.59</v>
      </c>
      <c r="EZ21" s="91">
        <v>0.49</v>
      </c>
      <c r="FA21" s="91">
        <v>0.2</v>
      </c>
      <c r="FB21" s="91">
        <v>0.51</v>
      </c>
      <c r="FC21" s="91">
        <v>0.42</v>
      </c>
      <c r="FD21" s="91">
        <v>0.66</v>
      </c>
      <c r="FE21" s="91">
        <v>0.52</v>
      </c>
      <c r="FF21" s="91">
        <v>0.33999999999999997</v>
      </c>
      <c r="FG21" s="107">
        <v>0.5</v>
      </c>
      <c r="FH21" s="91">
        <v>0</v>
      </c>
      <c r="FI21" s="91">
        <v>0.52</v>
      </c>
      <c r="FJ21" s="91">
        <v>0.47</v>
      </c>
      <c r="FK21" s="91">
        <v>0.33</v>
      </c>
      <c r="FL21" s="91">
        <v>0.28999999999999998</v>
      </c>
      <c r="FM21" s="91">
        <v>0.42</v>
      </c>
      <c r="FN21" s="91">
        <v>0.31</v>
      </c>
      <c r="FO21" s="91">
        <v>0.47</v>
      </c>
      <c r="FP21" s="91">
        <v>0.44</v>
      </c>
      <c r="FQ21" s="91">
        <v>0.48</v>
      </c>
      <c r="FR21" s="91">
        <v>0.51</v>
      </c>
      <c r="FS21" s="91">
        <v>0.47</v>
      </c>
      <c r="FT21" s="91">
        <v>0.49</v>
      </c>
      <c r="FU21" s="91">
        <v>0.56999999999999995</v>
      </c>
      <c r="FV21" s="91">
        <v>0.54</v>
      </c>
      <c r="FW21" s="91">
        <v>0.5</v>
      </c>
      <c r="FX21" s="91">
        <v>0.35</v>
      </c>
      <c r="FY21" s="91">
        <v>0.60000000000000009</v>
      </c>
      <c r="FZ21" s="91">
        <v>0.51</v>
      </c>
      <c r="GA21" s="91">
        <v>0.85999999999999988</v>
      </c>
      <c r="GB21" s="91">
        <v>0.58000000000000007</v>
      </c>
      <c r="GC21" s="91">
        <v>0.35</v>
      </c>
      <c r="GD21" s="91">
        <v>0.47</v>
      </c>
      <c r="GE21" s="91">
        <v>0.32999999999999996</v>
      </c>
      <c r="GF21" s="91">
        <v>0.48</v>
      </c>
      <c r="GG21" s="91">
        <v>0.22</v>
      </c>
      <c r="GH21" s="91">
        <v>0.17</v>
      </c>
      <c r="GI21" s="91">
        <v>0.26</v>
      </c>
      <c r="GJ21" s="91">
        <v>0.44000000000000006</v>
      </c>
      <c r="GK21" s="91">
        <v>0.11</v>
      </c>
      <c r="GL21" s="91">
        <v>0.08</v>
      </c>
      <c r="GM21" s="107">
        <v>0.25</v>
      </c>
      <c r="GN21" s="91">
        <v>0</v>
      </c>
      <c r="GO21" s="91">
        <v>0.55000000000000004</v>
      </c>
      <c r="GP21" s="91">
        <v>0</v>
      </c>
      <c r="GQ21" s="91">
        <v>0</v>
      </c>
      <c r="GR21" s="91">
        <v>0.43</v>
      </c>
      <c r="GS21" s="91">
        <v>0.16</v>
      </c>
      <c r="GT21" s="91">
        <v>0.63</v>
      </c>
      <c r="GU21" s="91">
        <v>0.33</v>
      </c>
      <c r="GV21" s="91">
        <v>0.51</v>
      </c>
      <c r="GW21" s="91">
        <v>0.17</v>
      </c>
      <c r="GX21" s="91">
        <v>0.42</v>
      </c>
      <c r="GY21" s="91">
        <v>0.25</v>
      </c>
      <c r="GZ21" s="91">
        <v>0.33</v>
      </c>
      <c r="HA21" s="91">
        <v>0.5</v>
      </c>
      <c r="HB21" s="91">
        <v>0.43</v>
      </c>
      <c r="HC21" s="91">
        <v>0.57999999999999996</v>
      </c>
      <c r="HD21" s="91">
        <v>0.22999999999999998</v>
      </c>
      <c r="HE21" s="91">
        <v>0.21</v>
      </c>
      <c r="HF21" s="91">
        <v>0.28999999999999998</v>
      </c>
      <c r="HG21" s="91">
        <v>0.5</v>
      </c>
      <c r="HH21" s="91">
        <v>0.4</v>
      </c>
      <c r="HI21" s="91">
        <v>0.4</v>
      </c>
      <c r="HJ21" s="91">
        <v>0.33</v>
      </c>
      <c r="HK21" s="91">
        <v>0.45</v>
      </c>
      <c r="HL21" s="91">
        <v>0.44</v>
      </c>
      <c r="HM21" s="91">
        <v>0.22</v>
      </c>
      <c r="HN21" s="91">
        <v>0.13</v>
      </c>
      <c r="HO21" s="91">
        <v>0.41000000000000003</v>
      </c>
      <c r="HP21" s="91">
        <v>0.5</v>
      </c>
      <c r="HQ21" s="91">
        <v>0.64</v>
      </c>
      <c r="HR21" s="91">
        <v>0.17</v>
      </c>
      <c r="HS21" s="97">
        <v>0.5</v>
      </c>
    </row>
    <row r="22" spans="1:227" s="92" customFormat="1" ht="15.75" customHeight="1" x14ac:dyDescent="0.25">
      <c r="A22" s="86"/>
      <c r="B22" s="105" t="s">
        <v>159</v>
      </c>
      <c r="C22" s="106">
        <v>0.13</v>
      </c>
      <c r="D22" s="91">
        <v>0</v>
      </c>
      <c r="E22" s="91">
        <v>0.14000000000000001</v>
      </c>
      <c r="F22" s="91">
        <v>0.14000000000000001</v>
      </c>
      <c r="G22" s="91">
        <v>7.0000000000000007E-2</v>
      </c>
      <c r="H22" s="91">
        <v>0.1</v>
      </c>
      <c r="I22" s="91">
        <v>0.14000000000000001</v>
      </c>
      <c r="J22" s="91">
        <v>0.04</v>
      </c>
      <c r="K22" s="91">
        <v>0.13</v>
      </c>
      <c r="L22" s="91">
        <v>0.09</v>
      </c>
      <c r="M22" s="91">
        <v>0.12</v>
      </c>
      <c r="N22" s="91">
        <v>0.14000000000000001</v>
      </c>
      <c r="O22" s="91">
        <v>0.33</v>
      </c>
      <c r="P22" s="91">
        <v>0.09</v>
      </c>
      <c r="Q22" s="91">
        <v>0.08</v>
      </c>
      <c r="R22" s="91">
        <v>0.17</v>
      </c>
      <c r="S22" s="91">
        <v>0.16</v>
      </c>
      <c r="T22" s="91">
        <v>0.15</v>
      </c>
      <c r="U22" s="91">
        <v>0.13</v>
      </c>
      <c r="V22" s="91">
        <v>0.44</v>
      </c>
      <c r="W22" s="91">
        <v>0.32</v>
      </c>
      <c r="X22" s="91">
        <v>0.42000000000000004</v>
      </c>
      <c r="Y22" s="91">
        <v>0.25</v>
      </c>
      <c r="Z22" s="91">
        <v>0.08</v>
      </c>
      <c r="AA22" s="91">
        <v>0.06</v>
      </c>
      <c r="AB22" s="91">
        <v>0.1</v>
      </c>
      <c r="AC22" s="91">
        <v>7.0000000000000007E-2</v>
      </c>
      <c r="AD22" s="91">
        <v>0.02</v>
      </c>
      <c r="AE22" s="91">
        <v>7.0000000000000007E-2</v>
      </c>
      <c r="AF22" s="91">
        <v>0.11000000000000001</v>
      </c>
      <c r="AG22" s="91">
        <v>7.0000000000000007E-2</v>
      </c>
      <c r="AH22" s="91">
        <v>0.18</v>
      </c>
      <c r="AI22" s="107">
        <v>0.16</v>
      </c>
      <c r="AJ22" s="91">
        <v>0</v>
      </c>
      <c r="AK22" s="91">
        <v>0.09</v>
      </c>
      <c r="AL22" s="91">
        <v>7.0000000000000007E-2</v>
      </c>
      <c r="AM22" s="91">
        <v>0.22</v>
      </c>
      <c r="AN22" s="91">
        <v>0.11</v>
      </c>
      <c r="AO22" s="91">
        <v>0.11</v>
      </c>
      <c r="AP22" s="91">
        <v>0</v>
      </c>
      <c r="AQ22" s="91">
        <v>0.34</v>
      </c>
      <c r="AR22" s="91">
        <v>0.06</v>
      </c>
      <c r="AS22" s="91">
        <v>0.21</v>
      </c>
      <c r="AT22" s="91">
        <v>0.1</v>
      </c>
      <c r="AU22" s="91">
        <v>0.18</v>
      </c>
      <c r="AV22" s="91">
        <v>0.27</v>
      </c>
      <c r="AW22" s="91">
        <v>0.17</v>
      </c>
      <c r="AX22" s="91">
        <v>0.4</v>
      </c>
      <c r="AY22" s="91">
        <v>0.31</v>
      </c>
      <c r="AZ22" s="91">
        <v>0.2</v>
      </c>
      <c r="BA22" s="91">
        <v>0.33</v>
      </c>
      <c r="BB22" s="91">
        <v>0.63</v>
      </c>
      <c r="BC22" s="91">
        <v>0.36</v>
      </c>
      <c r="BD22" s="91">
        <v>0.59000000000000008</v>
      </c>
      <c r="BE22" s="91">
        <v>0.28000000000000003</v>
      </c>
      <c r="BF22" s="91">
        <v>0.16999999999999998</v>
      </c>
      <c r="BG22" s="91">
        <v>0.1</v>
      </c>
      <c r="BH22" s="91">
        <v>0.13</v>
      </c>
      <c r="BI22" s="91">
        <v>0.05</v>
      </c>
      <c r="BJ22" s="91">
        <v>0.05</v>
      </c>
      <c r="BK22" s="91">
        <v>0</v>
      </c>
      <c r="BL22" s="91">
        <v>0.15</v>
      </c>
      <c r="BM22" s="91">
        <v>0.14000000000000001</v>
      </c>
      <c r="BN22" s="91">
        <v>0.21000000000000002</v>
      </c>
      <c r="BO22" s="107">
        <v>0.33</v>
      </c>
      <c r="BP22" s="91">
        <v>0</v>
      </c>
      <c r="BQ22" s="91">
        <v>0.26</v>
      </c>
      <c r="BR22" s="91">
        <v>0.14000000000000001</v>
      </c>
      <c r="BS22" s="91">
        <v>0.06</v>
      </c>
      <c r="BT22" s="91">
        <v>0.13</v>
      </c>
      <c r="BU22" s="91">
        <v>0.25</v>
      </c>
      <c r="BV22" s="91">
        <v>0</v>
      </c>
      <c r="BW22" s="91">
        <v>0</v>
      </c>
      <c r="BX22" s="91">
        <v>0.09</v>
      </c>
      <c r="BY22" s="91">
        <v>0.12</v>
      </c>
      <c r="BZ22" s="91">
        <v>0.19</v>
      </c>
      <c r="CA22" s="91">
        <v>0.25</v>
      </c>
      <c r="CB22" s="91">
        <v>0</v>
      </c>
      <c r="CC22" s="91">
        <v>0</v>
      </c>
      <c r="CD22" s="91">
        <v>0.14000000000000001</v>
      </c>
      <c r="CE22" s="91">
        <v>0.2</v>
      </c>
      <c r="CF22" s="91">
        <v>0.46</v>
      </c>
      <c r="CG22" s="91">
        <v>0.12</v>
      </c>
      <c r="CH22" s="91">
        <v>0.59</v>
      </c>
      <c r="CI22" s="91">
        <v>0.28000000000000003</v>
      </c>
      <c r="CJ22" s="91">
        <v>0.56000000000000005</v>
      </c>
      <c r="CK22" s="91">
        <v>0.32</v>
      </c>
      <c r="CL22" s="91">
        <v>0.04</v>
      </c>
      <c r="CM22" s="91">
        <v>0.08</v>
      </c>
      <c r="CN22" s="91">
        <v>0.05</v>
      </c>
      <c r="CO22" s="91">
        <v>0.12</v>
      </c>
      <c r="CP22" s="91">
        <v>0</v>
      </c>
      <c r="CQ22" s="91">
        <v>0.06</v>
      </c>
      <c r="CR22" s="91">
        <v>0.15</v>
      </c>
      <c r="CS22" s="91">
        <v>0.18</v>
      </c>
      <c r="CT22" s="91">
        <v>0.15</v>
      </c>
      <c r="CU22" s="107">
        <v>0</v>
      </c>
      <c r="CV22" s="91">
        <v>0</v>
      </c>
      <c r="CW22" s="91">
        <v>0</v>
      </c>
      <c r="CX22" s="91">
        <v>0.2</v>
      </c>
      <c r="CY22" s="91">
        <v>0</v>
      </c>
      <c r="CZ22" s="91">
        <v>0.05</v>
      </c>
      <c r="DA22" s="91">
        <v>0.04</v>
      </c>
      <c r="DB22" s="91">
        <v>0.15</v>
      </c>
      <c r="DC22" s="91">
        <v>0.09</v>
      </c>
      <c r="DD22" s="91">
        <v>0.14000000000000001</v>
      </c>
      <c r="DE22" s="91">
        <v>0</v>
      </c>
      <c r="DF22" s="91">
        <v>0.1</v>
      </c>
      <c r="DG22" s="91">
        <v>0.4</v>
      </c>
      <c r="DH22" s="91">
        <v>0</v>
      </c>
      <c r="DI22" s="91">
        <v>0</v>
      </c>
      <c r="DJ22" s="91">
        <v>0</v>
      </c>
      <c r="DK22" s="91">
        <v>0</v>
      </c>
      <c r="DL22" s="91">
        <v>0</v>
      </c>
      <c r="DM22" s="91">
        <v>0.05</v>
      </c>
      <c r="DN22" s="91">
        <v>0.14000000000000001</v>
      </c>
      <c r="DO22" s="91">
        <v>0.32</v>
      </c>
      <c r="DP22" s="91">
        <v>0.06</v>
      </c>
      <c r="DQ22" s="91">
        <v>0.14000000000000001</v>
      </c>
      <c r="DR22" s="91">
        <v>0.04</v>
      </c>
      <c r="DS22" s="91">
        <v>0</v>
      </c>
      <c r="DT22" s="91">
        <v>0.14000000000000001</v>
      </c>
      <c r="DU22" s="91">
        <v>0.04</v>
      </c>
      <c r="DV22" s="91">
        <v>0</v>
      </c>
      <c r="DW22" s="91">
        <v>0.12</v>
      </c>
      <c r="DX22" s="91">
        <v>0.05</v>
      </c>
      <c r="DY22" s="91">
        <v>0</v>
      </c>
      <c r="DZ22" s="91">
        <v>0.18</v>
      </c>
      <c r="EA22" s="107">
        <v>0</v>
      </c>
      <c r="EB22" s="91">
        <v>0</v>
      </c>
      <c r="EC22" s="91">
        <v>0.19</v>
      </c>
      <c r="ED22" s="91">
        <v>0.28000000000000003</v>
      </c>
      <c r="EE22" s="91">
        <v>0</v>
      </c>
      <c r="EF22" s="91">
        <v>0.16</v>
      </c>
      <c r="EG22" s="91">
        <v>0.15</v>
      </c>
      <c r="EH22" s="91">
        <v>0.11</v>
      </c>
      <c r="EI22" s="91">
        <v>0.25</v>
      </c>
      <c r="EJ22" s="91">
        <v>0.05</v>
      </c>
      <c r="EK22" s="91">
        <v>0.17</v>
      </c>
      <c r="EL22" s="91">
        <v>0.17</v>
      </c>
      <c r="EM22" s="91">
        <v>0.17</v>
      </c>
      <c r="EN22" s="91">
        <v>0.34</v>
      </c>
      <c r="EO22" s="91">
        <v>0.06</v>
      </c>
      <c r="EP22" s="91">
        <v>0.31</v>
      </c>
      <c r="EQ22" s="91">
        <v>0.28999999999999998</v>
      </c>
      <c r="ER22" s="91">
        <v>0.4</v>
      </c>
      <c r="ES22" s="91">
        <v>0.19</v>
      </c>
      <c r="ET22" s="91">
        <v>0.48</v>
      </c>
      <c r="EU22" s="91">
        <v>0.4</v>
      </c>
      <c r="EV22" s="91">
        <v>0.47</v>
      </c>
      <c r="EW22" s="91">
        <v>0.32</v>
      </c>
      <c r="EX22" s="91">
        <v>0.11000000000000001</v>
      </c>
      <c r="EY22" s="91">
        <v>0.12</v>
      </c>
      <c r="EZ22" s="91">
        <v>0.09</v>
      </c>
      <c r="FA22" s="91">
        <v>0.11</v>
      </c>
      <c r="FB22" s="91">
        <v>0.03</v>
      </c>
      <c r="FC22" s="91">
        <v>0.04</v>
      </c>
      <c r="FD22" s="91">
        <v>0.14000000000000001</v>
      </c>
      <c r="FE22" s="91">
        <v>0.16</v>
      </c>
      <c r="FF22" s="91">
        <v>0.12</v>
      </c>
      <c r="FG22" s="107">
        <v>0</v>
      </c>
      <c r="FH22" s="91">
        <v>0</v>
      </c>
      <c r="FI22" s="91">
        <v>0.11</v>
      </c>
      <c r="FJ22" s="91">
        <v>0.08</v>
      </c>
      <c r="FK22" s="91">
        <v>0.11</v>
      </c>
      <c r="FL22" s="91">
        <v>0.1</v>
      </c>
      <c r="FM22" s="91">
        <v>0.16</v>
      </c>
      <c r="FN22" s="91">
        <v>0</v>
      </c>
      <c r="FO22" s="91">
        <v>0.14000000000000001</v>
      </c>
      <c r="FP22" s="91">
        <v>0.13</v>
      </c>
      <c r="FQ22" s="91">
        <v>0.06</v>
      </c>
      <c r="FR22" s="91">
        <v>0.1</v>
      </c>
      <c r="FS22" s="91">
        <v>0.42</v>
      </c>
      <c r="FT22" s="91">
        <v>0</v>
      </c>
      <c r="FU22" s="91">
        <v>0.11</v>
      </c>
      <c r="FV22" s="91">
        <v>0.09</v>
      </c>
      <c r="FW22" s="91">
        <v>0.1</v>
      </c>
      <c r="FX22" s="91">
        <v>0</v>
      </c>
      <c r="FY22" s="91">
        <v>0.1</v>
      </c>
      <c r="FZ22" s="91">
        <v>0.25</v>
      </c>
      <c r="GA22" s="91">
        <v>0.28999999999999998</v>
      </c>
      <c r="GB22" s="91">
        <v>0.27</v>
      </c>
      <c r="GC22" s="91">
        <v>0.11</v>
      </c>
      <c r="GD22" s="91">
        <v>0.05</v>
      </c>
      <c r="GE22" s="91">
        <v>0</v>
      </c>
      <c r="GF22" s="91">
        <v>0.16</v>
      </c>
      <c r="GG22" s="91">
        <v>0.02</v>
      </c>
      <c r="GH22" s="91">
        <v>0</v>
      </c>
      <c r="GI22" s="91">
        <v>0</v>
      </c>
      <c r="GJ22" s="91">
        <v>7.0000000000000007E-2</v>
      </c>
      <c r="GK22" s="91">
        <v>0</v>
      </c>
      <c r="GL22" s="91">
        <v>0.16</v>
      </c>
      <c r="GM22" s="107">
        <v>0</v>
      </c>
      <c r="GN22" s="91">
        <v>0</v>
      </c>
      <c r="GO22" s="91">
        <v>0</v>
      </c>
      <c r="GP22" s="91">
        <v>0.15</v>
      </c>
      <c r="GQ22" s="91">
        <v>0</v>
      </c>
      <c r="GR22" s="91">
        <v>0</v>
      </c>
      <c r="GS22" s="91">
        <v>0</v>
      </c>
      <c r="GT22" s="91">
        <v>0</v>
      </c>
      <c r="GU22" s="91">
        <v>0</v>
      </c>
      <c r="GV22" s="91">
        <v>0.11</v>
      </c>
      <c r="GW22" s="91">
        <v>0</v>
      </c>
      <c r="GX22" s="91">
        <v>0.12</v>
      </c>
      <c r="GY22" s="91">
        <v>0.25</v>
      </c>
      <c r="GZ22" s="91">
        <v>0</v>
      </c>
      <c r="HA22" s="91">
        <v>0</v>
      </c>
      <c r="HB22" s="91">
        <v>0</v>
      </c>
      <c r="HC22" s="91">
        <v>0</v>
      </c>
      <c r="HD22" s="91">
        <v>0</v>
      </c>
      <c r="HE22" s="91">
        <v>0</v>
      </c>
      <c r="HF22" s="91">
        <v>0.14000000000000001</v>
      </c>
      <c r="HG22" s="91">
        <v>0</v>
      </c>
      <c r="HH22" s="91">
        <v>0</v>
      </c>
      <c r="HI22" s="91">
        <v>0.2</v>
      </c>
      <c r="HJ22" s="91">
        <v>0.08</v>
      </c>
      <c r="HK22" s="91">
        <v>0</v>
      </c>
      <c r="HL22" s="91">
        <v>0.06</v>
      </c>
      <c r="HM22" s="91">
        <v>0.05</v>
      </c>
      <c r="HN22" s="91">
        <v>0</v>
      </c>
      <c r="HO22" s="91">
        <v>0.23</v>
      </c>
      <c r="HP22" s="91">
        <v>0</v>
      </c>
      <c r="HQ22" s="91">
        <v>0</v>
      </c>
      <c r="HR22" s="91">
        <v>0.33</v>
      </c>
      <c r="HS22" s="97">
        <v>0.5</v>
      </c>
    </row>
    <row r="23" spans="1:227" s="92" customFormat="1" ht="15.75" customHeight="1" x14ac:dyDescent="0.25">
      <c r="A23" s="86"/>
      <c r="B23" s="62" t="s">
        <v>160</v>
      </c>
      <c r="C23" s="106">
        <v>0.05</v>
      </c>
      <c r="D23" s="91">
        <v>0</v>
      </c>
      <c r="E23" s="91">
        <v>0.05</v>
      </c>
      <c r="F23" s="91">
        <v>0.13</v>
      </c>
      <c r="G23" s="91">
        <v>0.09</v>
      </c>
      <c r="H23" s="91">
        <v>0.05</v>
      </c>
      <c r="I23" s="91">
        <v>0.04</v>
      </c>
      <c r="J23" s="91">
        <v>0.04</v>
      </c>
      <c r="K23" s="91">
        <v>0.05</v>
      </c>
      <c r="L23" s="91">
        <v>0.03</v>
      </c>
      <c r="M23" s="91">
        <v>0.04</v>
      </c>
      <c r="N23" s="91">
        <v>0.11</v>
      </c>
      <c r="O23" s="91">
        <v>0.11</v>
      </c>
      <c r="P23" s="91">
        <v>0.05</v>
      </c>
      <c r="Q23" s="91">
        <v>0.03</v>
      </c>
      <c r="R23" s="91">
        <v>0.03</v>
      </c>
      <c r="S23" s="91">
        <v>0.02</v>
      </c>
      <c r="T23" s="91">
        <v>0.04</v>
      </c>
      <c r="U23" s="91">
        <v>0</v>
      </c>
      <c r="V23" s="91">
        <v>0.04</v>
      </c>
      <c r="W23" s="91">
        <v>0</v>
      </c>
      <c r="X23" s="91">
        <v>0.01</v>
      </c>
      <c r="Y23" s="91">
        <v>9.0000000000000011E-2</v>
      </c>
      <c r="Z23" s="91">
        <v>0.02</v>
      </c>
      <c r="AA23" s="91">
        <v>0</v>
      </c>
      <c r="AB23" s="91">
        <v>0.02</v>
      </c>
      <c r="AC23" s="91">
        <v>0.04</v>
      </c>
      <c r="AD23" s="91">
        <v>0.08</v>
      </c>
      <c r="AE23" s="91">
        <v>0.04</v>
      </c>
      <c r="AF23" s="91">
        <v>0</v>
      </c>
      <c r="AG23" s="91">
        <v>0.05</v>
      </c>
      <c r="AH23" s="91">
        <v>0.06</v>
      </c>
      <c r="AI23" s="107">
        <v>0</v>
      </c>
      <c r="AJ23" s="91">
        <v>0</v>
      </c>
      <c r="AK23" s="91">
        <v>0</v>
      </c>
      <c r="AL23" s="91">
        <v>0.13</v>
      </c>
      <c r="AM23" s="91">
        <v>0</v>
      </c>
      <c r="AN23" s="91">
        <v>0.06</v>
      </c>
      <c r="AO23" s="91">
        <v>7.0000000000000007E-2</v>
      </c>
      <c r="AP23" s="91">
        <v>0</v>
      </c>
      <c r="AQ23" s="91">
        <v>0.17</v>
      </c>
      <c r="AR23" s="91">
        <v>0.06</v>
      </c>
      <c r="AS23" s="91">
        <v>0</v>
      </c>
      <c r="AT23" s="91">
        <v>0.08</v>
      </c>
      <c r="AU23" s="91">
        <v>0</v>
      </c>
      <c r="AV23" s="91">
        <v>0</v>
      </c>
      <c r="AW23" s="91">
        <v>0.03</v>
      </c>
      <c r="AX23" s="91">
        <v>0</v>
      </c>
      <c r="AY23" s="91">
        <v>0</v>
      </c>
      <c r="AZ23" s="91">
        <v>0.1</v>
      </c>
      <c r="BA23" s="91">
        <v>0</v>
      </c>
      <c r="BB23" s="91">
        <v>0</v>
      </c>
      <c r="BC23" s="91">
        <v>0</v>
      </c>
      <c r="BD23" s="91">
        <v>0</v>
      </c>
      <c r="BE23" s="91">
        <v>0.09</v>
      </c>
      <c r="BF23" s="91">
        <v>0.05</v>
      </c>
      <c r="BG23" s="91">
        <v>0</v>
      </c>
      <c r="BH23" s="91">
        <v>0</v>
      </c>
      <c r="BI23" s="91">
        <v>0.06</v>
      </c>
      <c r="BJ23" s="91">
        <v>6.0000000000000005E-2</v>
      </c>
      <c r="BK23" s="91">
        <v>7.0000000000000007E-2</v>
      </c>
      <c r="BL23" s="91">
        <v>0</v>
      </c>
      <c r="BM23" s="91">
        <v>0</v>
      </c>
      <c r="BN23" s="91">
        <v>0</v>
      </c>
      <c r="BO23" s="107">
        <v>0</v>
      </c>
      <c r="BP23" s="91">
        <v>0</v>
      </c>
      <c r="BQ23" s="91">
        <v>7.0000000000000007E-2</v>
      </c>
      <c r="BR23" s="91">
        <v>7.0000000000000007E-2</v>
      </c>
      <c r="BS23" s="91">
        <v>0.06</v>
      </c>
      <c r="BT23" s="91">
        <v>0.05</v>
      </c>
      <c r="BU23" s="91">
        <v>0.06</v>
      </c>
      <c r="BV23" s="91">
        <v>0.11</v>
      </c>
      <c r="BW23" s="91">
        <v>0</v>
      </c>
      <c r="BX23" s="91">
        <v>0.02</v>
      </c>
      <c r="BY23" s="91">
        <v>0.11</v>
      </c>
      <c r="BZ23" s="91">
        <v>0.13</v>
      </c>
      <c r="CA23" s="91">
        <v>0.25</v>
      </c>
      <c r="CB23" s="91">
        <v>0.17</v>
      </c>
      <c r="CC23" s="91">
        <v>0</v>
      </c>
      <c r="CD23" s="91">
        <v>7.0000000000000007E-2</v>
      </c>
      <c r="CE23" s="91">
        <v>0.05</v>
      </c>
      <c r="CF23" s="91">
        <v>0</v>
      </c>
      <c r="CG23" s="91">
        <v>0</v>
      </c>
      <c r="CH23" s="91">
        <v>0.12</v>
      </c>
      <c r="CI23" s="91">
        <v>0</v>
      </c>
      <c r="CJ23" s="91">
        <v>0.03</v>
      </c>
      <c r="CK23" s="91">
        <v>0.05</v>
      </c>
      <c r="CL23" s="91">
        <v>0</v>
      </c>
      <c r="CM23" s="91">
        <v>0</v>
      </c>
      <c r="CN23" s="91">
        <v>0</v>
      </c>
      <c r="CO23" s="91">
        <v>0</v>
      </c>
      <c r="CP23" s="91">
        <v>0.08</v>
      </c>
      <c r="CQ23" s="91">
        <v>0</v>
      </c>
      <c r="CR23" s="91">
        <v>0</v>
      </c>
      <c r="CS23" s="91">
        <v>0.18</v>
      </c>
      <c r="CT23" s="91">
        <v>0</v>
      </c>
      <c r="CU23" s="107">
        <v>0</v>
      </c>
      <c r="CV23" s="91">
        <v>0</v>
      </c>
      <c r="CW23" s="91">
        <v>7.0000000000000007E-2</v>
      </c>
      <c r="CX23" s="91">
        <v>0.2</v>
      </c>
      <c r="CY23" s="91">
        <v>0.17</v>
      </c>
      <c r="CZ23" s="91">
        <v>0</v>
      </c>
      <c r="DA23" s="91">
        <v>0</v>
      </c>
      <c r="DB23" s="91">
        <v>0</v>
      </c>
      <c r="DC23" s="91">
        <v>0</v>
      </c>
      <c r="DD23" s="91">
        <v>0</v>
      </c>
      <c r="DE23" s="91">
        <v>0</v>
      </c>
      <c r="DF23" s="91">
        <v>0.1</v>
      </c>
      <c r="DG23" s="91">
        <v>0.1</v>
      </c>
      <c r="DH23" s="91">
        <v>0</v>
      </c>
      <c r="DI23" s="91">
        <v>0.08</v>
      </c>
      <c r="DJ23" s="91">
        <v>0</v>
      </c>
      <c r="DK23" s="91">
        <v>0</v>
      </c>
      <c r="DL23" s="91">
        <v>0.04</v>
      </c>
      <c r="DM23" s="91">
        <v>0</v>
      </c>
      <c r="DN23" s="91">
        <v>0</v>
      </c>
      <c r="DO23" s="91">
        <v>0</v>
      </c>
      <c r="DP23" s="91">
        <v>0</v>
      </c>
      <c r="DQ23" s="91">
        <v>0.13</v>
      </c>
      <c r="DR23" s="91">
        <v>0.02</v>
      </c>
      <c r="DS23" s="91">
        <v>0</v>
      </c>
      <c r="DT23" s="91">
        <v>0.09</v>
      </c>
      <c r="DU23" s="91">
        <v>6.0000000000000005E-2</v>
      </c>
      <c r="DV23" s="91">
        <v>0.09</v>
      </c>
      <c r="DW23" s="91">
        <v>0.05</v>
      </c>
      <c r="DX23" s="91">
        <v>0</v>
      </c>
      <c r="DY23" s="91">
        <v>0</v>
      </c>
      <c r="DZ23" s="91">
        <v>0.12</v>
      </c>
      <c r="EA23" s="107">
        <v>0</v>
      </c>
      <c r="EB23" s="91">
        <v>0</v>
      </c>
      <c r="EC23" s="91">
        <v>0.06</v>
      </c>
      <c r="ED23" s="91">
        <v>0.22</v>
      </c>
      <c r="EE23" s="91">
        <v>0.13</v>
      </c>
      <c r="EF23" s="91">
        <v>0.08</v>
      </c>
      <c r="EG23" s="91">
        <v>0.12</v>
      </c>
      <c r="EH23" s="91">
        <v>0.11</v>
      </c>
      <c r="EI23" s="91">
        <v>0</v>
      </c>
      <c r="EJ23" s="91">
        <v>0.08</v>
      </c>
      <c r="EK23" s="91">
        <v>0.09</v>
      </c>
      <c r="EL23" s="91">
        <v>0.14000000000000001</v>
      </c>
      <c r="EM23" s="91">
        <v>0.34</v>
      </c>
      <c r="EN23" s="91">
        <v>0</v>
      </c>
      <c r="EO23" s="91">
        <v>0.1</v>
      </c>
      <c r="EP23" s="91">
        <v>0.08</v>
      </c>
      <c r="EQ23" s="91">
        <v>0.05</v>
      </c>
      <c r="ER23" s="91">
        <v>0</v>
      </c>
      <c r="ES23" s="91">
        <v>0</v>
      </c>
      <c r="ET23" s="91">
        <v>7.0000000000000007E-2</v>
      </c>
      <c r="EU23" s="91">
        <v>0</v>
      </c>
      <c r="EV23" s="91">
        <v>0.03</v>
      </c>
      <c r="EW23" s="91">
        <v>7.0000000000000007E-2</v>
      </c>
      <c r="EX23" s="91">
        <v>0.04</v>
      </c>
      <c r="EY23" s="91">
        <v>0</v>
      </c>
      <c r="EZ23" s="91">
        <v>0.03</v>
      </c>
      <c r="FA23" s="91">
        <v>0.02</v>
      </c>
      <c r="FB23" s="91">
        <v>7.0000000000000007E-2</v>
      </c>
      <c r="FC23" s="91">
        <v>7.0000000000000007E-2</v>
      </c>
      <c r="FD23" s="91">
        <v>0</v>
      </c>
      <c r="FE23" s="91">
        <v>0.12</v>
      </c>
      <c r="FF23" s="91">
        <v>0.09</v>
      </c>
      <c r="FG23" s="107">
        <v>0</v>
      </c>
      <c r="FH23" s="91">
        <v>0</v>
      </c>
      <c r="FI23" s="91">
        <v>0</v>
      </c>
      <c r="FJ23" s="91">
        <v>0.08</v>
      </c>
      <c r="FK23" s="91">
        <v>0</v>
      </c>
      <c r="FL23" s="91">
        <v>0</v>
      </c>
      <c r="FM23" s="91">
        <v>0</v>
      </c>
      <c r="FN23" s="91">
        <v>0.03</v>
      </c>
      <c r="FO23" s="91">
        <v>0</v>
      </c>
      <c r="FP23" s="91">
        <v>0</v>
      </c>
      <c r="FQ23" s="91">
        <v>0</v>
      </c>
      <c r="FR23" s="91">
        <v>0.05</v>
      </c>
      <c r="FS23" s="91">
        <v>0</v>
      </c>
      <c r="FT23" s="91">
        <v>7.0000000000000007E-2</v>
      </c>
      <c r="FU23" s="91">
        <v>0</v>
      </c>
      <c r="FV23" s="91">
        <v>0</v>
      </c>
      <c r="FW23" s="91">
        <v>0</v>
      </c>
      <c r="FX23" s="91">
        <v>0.05</v>
      </c>
      <c r="FY23" s="91">
        <v>0</v>
      </c>
      <c r="FZ23" s="91">
        <v>0</v>
      </c>
      <c r="GA23" s="91">
        <v>0</v>
      </c>
      <c r="GB23" s="91">
        <v>0</v>
      </c>
      <c r="GC23" s="91">
        <v>0.09</v>
      </c>
      <c r="GD23" s="91">
        <v>0.02</v>
      </c>
      <c r="GE23" s="91">
        <v>0</v>
      </c>
      <c r="GF23" s="91">
        <v>0.03</v>
      </c>
      <c r="GG23" s="91">
        <v>6.0000000000000005E-2</v>
      </c>
      <c r="GH23" s="91">
        <v>0.06</v>
      </c>
      <c r="GI23" s="91">
        <v>0.05</v>
      </c>
      <c r="GJ23" s="91">
        <v>0</v>
      </c>
      <c r="GK23" s="91">
        <v>0</v>
      </c>
      <c r="GL23" s="91">
        <v>0.08</v>
      </c>
      <c r="GM23" s="107">
        <v>0</v>
      </c>
      <c r="GN23" s="91">
        <v>0</v>
      </c>
      <c r="GO23" s="91">
        <v>0.11</v>
      </c>
      <c r="GP23" s="91">
        <v>0.23</v>
      </c>
      <c r="GQ23" s="91">
        <v>0.5</v>
      </c>
      <c r="GR23" s="91">
        <v>7.0000000000000007E-2</v>
      </c>
      <c r="GS23" s="91">
        <v>0</v>
      </c>
      <c r="GT23" s="91">
        <v>0</v>
      </c>
      <c r="GU23" s="91">
        <v>0</v>
      </c>
      <c r="GV23" s="91">
        <v>0</v>
      </c>
      <c r="GW23" s="91">
        <v>0</v>
      </c>
      <c r="GX23" s="91">
        <v>0.12</v>
      </c>
      <c r="GY23" s="91">
        <v>0</v>
      </c>
      <c r="GZ23" s="91">
        <v>0</v>
      </c>
      <c r="HA23" s="91">
        <v>0</v>
      </c>
      <c r="HB23" s="91">
        <v>0</v>
      </c>
      <c r="HC23" s="91">
        <v>0</v>
      </c>
      <c r="HD23" s="91">
        <v>0.08</v>
      </c>
      <c r="HE23" s="91">
        <v>0</v>
      </c>
      <c r="HF23" s="91">
        <v>0</v>
      </c>
      <c r="HG23" s="91">
        <v>0</v>
      </c>
      <c r="HH23" s="91">
        <v>0</v>
      </c>
      <c r="HI23" s="91">
        <v>0.2</v>
      </c>
      <c r="HJ23" s="91">
        <v>0</v>
      </c>
      <c r="HK23" s="91">
        <v>0</v>
      </c>
      <c r="HL23" s="91">
        <v>0.06</v>
      </c>
      <c r="HM23" s="91">
        <v>0.05</v>
      </c>
      <c r="HN23" s="91">
        <v>0.13</v>
      </c>
      <c r="HO23" s="91">
        <v>0</v>
      </c>
      <c r="HP23" s="91">
        <v>0</v>
      </c>
      <c r="HQ23" s="91">
        <v>0</v>
      </c>
      <c r="HR23" s="91">
        <v>0</v>
      </c>
      <c r="HS23" s="97">
        <v>0</v>
      </c>
    </row>
    <row r="24" spans="1:227" s="92" customFormat="1" ht="15.75" customHeight="1" x14ac:dyDescent="0.25">
      <c r="A24" s="86"/>
      <c r="B24" s="105" t="s">
        <v>161</v>
      </c>
      <c r="C24" s="106">
        <v>0.03</v>
      </c>
      <c r="D24" s="91">
        <v>0</v>
      </c>
      <c r="E24" s="91">
        <v>0</v>
      </c>
      <c r="F24" s="91">
        <v>0.02</v>
      </c>
      <c r="G24" s="91">
        <v>0.03</v>
      </c>
      <c r="H24" s="91">
        <v>0.03</v>
      </c>
      <c r="I24" s="91">
        <v>0</v>
      </c>
      <c r="J24" s="91">
        <v>0.05</v>
      </c>
      <c r="K24" s="91">
        <v>0</v>
      </c>
      <c r="L24" s="91">
        <v>0.01</v>
      </c>
      <c r="M24" s="91">
        <v>0.04</v>
      </c>
      <c r="N24" s="91">
        <v>0.04</v>
      </c>
      <c r="O24" s="91">
        <v>0</v>
      </c>
      <c r="P24" s="91">
        <v>0</v>
      </c>
      <c r="Q24" s="91">
        <v>0.12</v>
      </c>
      <c r="R24" s="91">
        <v>0.04</v>
      </c>
      <c r="S24" s="91">
        <v>0.03</v>
      </c>
      <c r="T24" s="91">
        <v>0.04</v>
      </c>
      <c r="U24" s="91">
        <v>0.04</v>
      </c>
      <c r="V24" s="91">
        <v>0.02</v>
      </c>
      <c r="W24" s="91">
        <v>0</v>
      </c>
      <c r="X24" s="91">
        <v>0.03</v>
      </c>
      <c r="Y24" s="91">
        <v>0.02</v>
      </c>
      <c r="Z24" s="91">
        <v>0.01</v>
      </c>
      <c r="AA24" s="91">
        <v>0.04</v>
      </c>
      <c r="AB24" s="91">
        <v>0.03</v>
      </c>
      <c r="AC24" s="91">
        <v>0.02</v>
      </c>
      <c r="AD24" s="91">
        <v>0.02</v>
      </c>
      <c r="AE24" s="91">
        <v>0.04</v>
      </c>
      <c r="AF24" s="91">
        <v>0.13</v>
      </c>
      <c r="AG24" s="91">
        <v>0.03</v>
      </c>
      <c r="AH24" s="91">
        <v>7.0000000000000007E-2</v>
      </c>
      <c r="AI24" s="107">
        <v>0.16</v>
      </c>
      <c r="AJ24" s="91">
        <v>0</v>
      </c>
      <c r="AK24" s="91">
        <v>0</v>
      </c>
      <c r="AL24" s="91">
        <v>0</v>
      </c>
      <c r="AM24" s="91">
        <v>0</v>
      </c>
      <c r="AN24" s="91">
        <v>0.03</v>
      </c>
      <c r="AO24" s="91">
        <v>0</v>
      </c>
      <c r="AP24" s="91">
        <v>0</v>
      </c>
      <c r="AQ24" s="91">
        <v>0</v>
      </c>
      <c r="AR24" s="91">
        <v>0</v>
      </c>
      <c r="AS24" s="91">
        <v>0</v>
      </c>
      <c r="AT24" s="91">
        <v>0.1</v>
      </c>
      <c r="AU24" s="91">
        <v>0</v>
      </c>
      <c r="AV24" s="91">
        <v>0</v>
      </c>
      <c r="AW24" s="91">
        <v>0.12</v>
      </c>
      <c r="AX24" s="91">
        <v>0</v>
      </c>
      <c r="AY24" s="91">
        <v>0.12</v>
      </c>
      <c r="AZ24" s="91">
        <v>0</v>
      </c>
      <c r="BA24" s="91">
        <v>0</v>
      </c>
      <c r="BB24" s="91">
        <v>0</v>
      </c>
      <c r="BC24" s="91">
        <v>0</v>
      </c>
      <c r="BD24" s="91">
        <v>0.11</v>
      </c>
      <c r="BE24" s="91">
        <v>0</v>
      </c>
      <c r="BF24" s="91">
        <v>0.01</v>
      </c>
      <c r="BG24" s="91">
        <v>0</v>
      </c>
      <c r="BH24" s="91">
        <v>0.04</v>
      </c>
      <c r="BI24" s="91">
        <v>0.03</v>
      </c>
      <c r="BJ24" s="91">
        <v>7.0000000000000007E-2</v>
      </c>
      <c r="BK24" s="91">
        <v>7.0000000000000007E-2</v>
      </c>
      <c r="BL24" s="91">
        <v>0.3</v>
      </c>
      <c r="BM24" s="91">
        <v>0</v>
      </c>
      <c r="BN24" s="91">
        <v>0</v>
      </c>
      <c r="BO24" s="107">
        <v>0.33</v>
      </c>
      <c r="BP24" s="91">
        <v>0</v>
      </c>
      <c r="BQ24" s="91">
        <v>0</v>
      </c>
      <c r="BR24" s="91">
        <v>0</v>
      </c>
      <c r="BS24" s="91">
        <v>0</v>
      </c>
      <c r="BT24" s="91">
        <v>0</v>
      </c>
      <c r="BU24" s="91">
        <v>0</v>
      </c>
      <c r="BV24" s="91">
        <v>0.04</v>
      </c>
      <c r="BW24" s="91">
        <v>0</v>
      </c>
      <c r="BX24" s="91">
        <v>0.02</v>
      </c>
      <c r="BY24" s="91">
        <v>0</v>
      </c>
      <c r="BZ24" s="91">
        <v>0</v>
      </c>
      <c r="CA24" s="91">
        <v>0</v>
      </c>
      <c r="CB24" s="91">
        <v>0</v>
      </c>
      <c r="CC24" s="91">
        <v>0.2</v>
      </c>
      <c r="CD24" s="91">
        <v>0.09</v>
      </c>
      <c r="CE24" s="91">
        <v>0</v>
      </c>
      <c r="CF24" s="91">
        <v>0</v>
      </c>
      <c r="CG24" s="91">
        <v>0.04</v>
      </c>
      <c r="CH24" s="91">
        <v>0</v>
      </c>
      <c r="CI24" s="91">
        <v>0</v>
      </c>
      <c r="CJ24" s="91">
        <v>0</v>
      </c>
      <c r="CK24" s="91">
        <v>0</v>
      </c>
      <c r="CL24" s="91">
        <v>0</v>
      </c>
      <c r="CM24" s="91">
        <v>0.09</v>
      </c>
      <c r="CN24" s="91">
        <v>0</v>
      </c>
      <c r="CO24" s="91">
        <v>0.04</v>
      </c>
      <c r="CP24" s="91">
        <v>0</v>
      </c>
      <c r="CQ24" s="91">
        <v>0</v>
      </c>
      <c r="CR24" s="91">
        <v>0</v>
      </c>
      <c r="CS24" s="91">
        <v>0</v>
      </c>
      <c r="CT24" s="91">
        <v>0.15</v>
      </c>
      <c r="CU24" s="107">
        <v>0</v>
      </c>
      <c r="CV24" s="91">
        <v>0</v>
      </c>
      <c r="CW24" s="91">
        <v>0</v>
      </c>
      <c r="CX24" s="91">
        <v>7.0000000000000007E-2</v>
      </c>
      <c r="CY24" s="91">
        <v>0.08</v>
      </c>
      <c r="CZ24" s="91">
        <v>0.05</v>
      </c>
      <c r="DA24" s="91">
        <v>0</v>
      </c>
      <c r="DB24" s="91">
        <v>0.15</v>
      </c>
      <c r="DC24" s="91">
        <v>0</v>
      </c>
      <c r="DD24" s="91">
        <v>0</v>
      </c>
      <c r="DE24" s="91">
        <v>0.16</v>
      </c>
      <c r="DF24" s="91">
        <v>0</v>
      </c>
      <c r="DG24" s="91">
        <v>0</v>
      </c>
      <c r="DH24" s="91">
        <v>0</v>
      </c>
      <c r="DI24" s="91">
        <v>0.08</v>
      </c>
      <c r="DJ24" s="91">
        <v>0</v>
      </c>
      <c r="DK24" s="91">
        <v>0</v>
      </c>
      <c r="DL24" s="91">
        <v>0.06</v>
      </c>
      <c r="DM24" s="91">
        <v>0.05</v>
      </c>
      <c r="DN24" s="91">
        <v>0.05</v>
      </c>
      <c r="DO24" s="91">
        <v>0</v>
      </c>
      <c r="DP24" s="91">
        <v>0</v>
      </c>
      <c r="DQ24" s="91">
        <v>0.06</v>
      </c>
      <c r="DR24" s="91">
        <v>0.04</v>
      </c>
      <c r="DS24" s="91">
        <v>0</v>
      </c>
      <c r="DT24" s="91">
        <v>0.06</v>
      </c>
      <c r="DU24" s="91">
        <v>0</v>
      </c>
      <c r="DV24" s="91">
        <v>0</v>
      </c>
      <c r="DW24" s="91">
        <v>0.05</v>
      </c>
      <c r="DX24" s="91">
        <v>0.11</v>
      </c>
      <c r="DY24" s="91">
        <v>0.06</v>
      </c>
      <c r="DZ24" s="91">
        <v>0.06</v>
      </c>
      <c r="EA24" s="107">
        <v>0</v>
      </c>
      <c r="EB24" s="91">
        <v>0</v>
      </c>
      <c r="EC24" s="91">
        <v>0</v>
      </c>
      <c r="ED24" s="91">
        <v>0</v>
      </c>
      <c r="EE24" s="91">
        <v>0</v>
      </c>
      <c r="EF24" s="91">
        <v>0</v>
      </c>
      <c r="EG24" s="91">
        <v>0</v>
      </c>
      <c r="EH24" s="91">
        <v>0.06</v>
      </c>
      <c r="EI24" s="91">
        <v>0</v>
      </c>
      <c r="EJ24" s="91">
        <v>0</v>
      </c>
      <c r="EK24" s="91">
        <v>0</v>
      </c>
      <c r="EL24" s="91">
        <v>0.11</v>
      </c>
      <c r="EM24" s="91">
        <v>0</v>
      </c>
      <c r="EN24" s="91">
        <v>0</v>
      </c>
      <c r="EO24" s="91">
        <v>0</v>
      </c>
      <c r="EP24" s="91">
        <v>0</v>
      </c>
      <c r="EQ24" s="91">
        <v>0</v>
      </c>
      <c r="ER24" s="91">
        <v>0</v>
      </c>
      <c r="ES24" s="91">
        <v>0</v>
      </c>
      <c r="ET24" s="91">
        <v>0</v>
      </c>
      <c r="EU24" s="91">
        <v>0</v>
      </c>
      <c r="EV24" s="91">
        <v>0.1</v>
      </c>
      <c r="EW24" s="91">
        <v>0.02</v>
      </c>
      <c r="EX24" s="91">
        <v>0.02</v>
      </c>
      <c r="EY24" s="91">
        <v>0</v>
      </c>
      <c r="EZ24" s="91">
        <v>0.03</v>
      </c>
      <c r="FA24" s="91">
        <v>0.02</v>
      </c>
      <c r="FB24" s="91">
        <v>0</v>
      </c>
      <c r="FC24" s="91">
        <v>0.04</v>
      </c>
      <c r="FD24" s="91">
        <v>7.0000000000000007E-2</v>
      </c>
      <c r="FE24" s="91">
        <v>0</v>
      </c>
      <c r="FF24" s="91">
        <v>0</v>
      </c>
      <c r="FG24" s="107">
        <v>0.5</v>
      </c>
      <c r="FH24" s="91">
        <v>0</v>
      </c>
      <c r="FI24" s="91">
        <v>0</v>
      </c>
      <c r="FJ24" s="91">
        <v>0.08</v>
      </c>
      <c r="FK24" s="91">
        <v>7.0000000000000007E-2</v>
      </c>
      <c r="FL24" s="91">
        <v>0.04</v>
      </c>
      <c r="FM24" s="91">
        <v>0</v>
      </c>
      <c r="FN24" s="91">
        <v>0.08</v>
      </c>
      <c r="FO24" s="91">
        <v>0</v>
      </c>
      <c r="FP24" s="91">
        <v>0.02</v>
      </c>
      <c r="FQ24" s="91">
        <v>0.05</v>
      </c>
      <c r="FR24" s="91">
        <v>0</v>
      </c>
      <c r="FS24" s="91">
        <v>0</v>
      </c>
      <c r="FT24" s="91">
        <v>0</v>
      </c>
      <c r="FU24" s="91">
        <v>0.16</v>
      </c>
      <c r="FV24" s="91">
        <v>0.09</v>
      </c>
      <c r="FW24" s="91">
        <v>0.1</v>
      </c>
      <c r="FX24" s="91">
        <v>0</v>
      </c>
      <c r="FY24" s="91">
        <v>0.1</v>
      </c>
      <c r="FZ24" s="91">
        <v>0.06</v>
      </c>
      <c r="GA24" s="91">
        <v>0</v>
      </c>
      <c r="GB24" s="91">
        <v>0</v>
      </c>
      <c r="GC24" s="91">
        <v>0.04</v>
      </c>
      <c r="GD24" s="91">
        <v>0.01</v>
      </c>
      <c r="GE24" s="91">
        <v>7.0000000000000007E-2</v>
      </c>
      <c r="GF24" s="91">
        <v>0</v>
      </c>
      <c r="GG24" s="91">
        <v>0.02</v>
      </c>
      <c r="GH24" s="91">
        <v>0.05</v>
      </c>
      <c r="GI24" s="91">
        <v>0.11</v>
      </c>
      <c r="GJ24" s="91">
        <v>7.0000000000000007E-2</v>
      </c>
      <c r="GK24" s="91">
        <v>0.11</v>
      </c>
      <c r="GL24" s="91">
        <v>0.16</v>
      </c>
      <c r="GM24" s="107">
        <v>0</v>
      </c>
      <c r="GN24" s="91">
        <v>0</v>
      </c>
      <c r="GO24" s="91">
        <v>0</v>
      </c>
      <c r="GP24" s="91">
        <v>0</v>
      </c>
      <c r="GQ24" s="91">
        <v>0</v>
      </c>
      <c r="GR24" s="91">
        <v>7.0000000000000007E-2</v>
      </c>
      <c r="GS24" s="91">
        <v>0</v>
      </c>
      <c r="GT24" s="91">
        <v>0</v>
      </c>
      <c r="GU24" s="91">
        <v>0</v>
      </c>
      <c r="GV24" s="91">
        <v>0</v>
      </c>
      <c r="GW24" s="91">
        <v>0.17</v>
      </c>
      <c r="GX24" s="91">
        <v>0</v>
      </c>
      <c r="GY24" s="91">
        <v>0</v>
      </c>
      <c r="GZ24" s="91">
        <v>0</v>
      </c>
      <c r="HA24" s="91">
        <v>0.25</v>
      </c>
      <c r="HB24" s="91">
        <v>0.04</v>
      </c>
      <c r="HC24" s="91">
        <v>0</v>
      </c>
      <c r="HD24" s="91">
        <v>0.12</v>
      </c>
      <c r="HE24" s="91">
        <v>0.04</v>
      </c>
      <c r="HF24" s="91">
        <v>0</v>
      </c>
      <c r="HG24" s="91">
        <v>0</v>
      </c>
      <c r="HH24" s="91">
        <v>0</v>
      </c>
      <c r="HI24" s="91">
        <v>0</v>
      </c>
      <c r="HJ24" s="91">
        <v>0</v>
      </c>
      <c r="HK24" s="91">
        <v>0</v>
      </c>
      <c r="HL24" s="91">
        <v>0.12</v>
      </c>
      <c r="HM24" s="91">
        <v>0</v>
      </c>
      <c r="HN24" s="91">
        <v>0</v>
      </c>
      <c r="HO24" s="91">
        <v>0</v>
      </c>
      <c r="HP24" s="91">
        <v>0.5</v>
      </c>
      <c r="HQ24" s="91">
        <v>0</v>
      </c>
      <c r="HR24" s="91">
        <v>0</v>
      </c>
      <c r="HS24" s="97">
        <v>0</v>
      </c>
    </row>
    <row r="25" spans="1:227" s="92" customFormat="1" ht="15.75" customHeight="1" x14ac:dyDescent="0.25">
      <c r="A25" s="108"/>
      <c r="B25" s="63" t="s">
        <v>155</v>
      </c>
      <c r="C25" s="109">
        <v>0.24000000000000002</v>
      </c>
      <c r="D25" s="110">
        <v>0</v>
      </c>
      <c r="E25" s="110">
        <v>0.2</v>
      </c>
      <c r="F25" s="110">
        <v>0.28999999999999998</v>
      </c>
      <c r="G25" s="110">
        <v>0.21</v>
      </c>
      <c r="H25" s="110">
        <v>0.2</v>
      </c>
      <c r="I25" s="110">
        <v>0.37</v>
      </c>
      <c r="J25" s="110">
        <v>0.21</v>
      </c>
      <c r="K25" s="110">
        <v>0.28999999999999998</v>
      </c>
      <c r="L25" s="110">
        <v>0.3</v>
      </c>
      <c r="M25" s="110">
        <v>0.33</v>
      </c>
      <c r="N25" s="110">
        <v>0.27</v>
      </c>
      <c r="O25" s="110">
        <v>0.4</v>
      </c>
      <c r="P25" s="110">
        <v>0.33</v>
      </c>
      <c r="Q25" s="110">
        <v>0.33</v>
      </c>
      <c r="R25" s="110">
        <v>0.28000000000000003</v>
      </c>
      <c r="S25" s="110">
        <v>0.34</v>
      </c>
      <c r="T25" s="110">
        <v>0.41000000000000003</v>
      </c>
      <c r="U25" s="110">
        <v>0.31</v>
      </c>
      <c r="V25" s="110">
        <v>0.09</v>
      </c>
      <c r="W25" s="110">
        <v>0</v>
      </c>
      <c r="X25" s="110">
        <v>0.11000000000000001</v>
      </c>
      <c r="Y25" s="110">
        <v>0.16999999999999998</v>
      </c>
      <c r="Z25" s="110">
        <v>0.22</v>
      </c>
      <c r="AA25" s="110">
        <v>0.27</v>
      </c>
      <c r="AB25" s="110">
        <v>0.18</v>
      </c>
      <c r="AC25" s="110">
        <v>0.16</v>
      </c>
      <c r="AD25" s="110">
        <v>0.13</v>
      </c>
      <c r="AE25" s="110">
        <v>0.25</v>
      </c>
      <c r="AF25" s="110">
        <v>0.24000000000000002</v>
      </c>
      <c r="AG25" s="110">
        <v>0.42</v>
      </c>
      <c r="AH25" s="110">
        <v>0.28000000000000003</v>
      </c>
      <c r="AI25" s="111">
        <v>0.47000000000000003</v>
      </c>
      <c r="AJ25" s="110">
        <v>0</v>
      </c>
      <c r="AK25" s="110">
        <v>0</v>
      </c>
      <c r="AL25" s="110">
        <v>7.0000000000000007E-2</v>
      </c>
      <c r="AM25" s="110">
        <v>0.22</v>
      </c>
      <c r="AN25" s="110">
        <v>0.13</v>
      </c>
      <c r="AO25" s="110">
        <v>0.39</v>
      </c>
      <c r="AP25" s="110">
        <v>7.0000000000000007E-2</v>
      </c>
      <c r="AQ25" s="110">
        <v>0.17</v>
      </c>
      <c r="AR25" s="110">
        <v>0.28000000000000003</v>
      </c>
      <c r="AS25" s="110">
        <v>0.24</v>
      </c>
      <c r="AT25" s="110">
        <v>0.33</v>
      </c>
      <c r="AU25" s="110">
        <v>0.55000000000000004</v>
      </c>
      <c r="AV25" s="110">
        <v>0.18</v>
      </c>
      <c r="AW25" s="110">
        <v>0.32</v>
      </c>
      <c r="AX25" s="110">
        <v>0.13</v>
      </c>
      <c r="AY25" s="110">
        <v>0</v>
      </c>
      <c r="AZ25" s="110">
        <v>0.1</v>
      </c>
      <c r="BA25" s="110">
        <v>0</v>
      </c>
      <c r="BB25" s="110">
        <v>0</v>
      </c>
      <c r="BC25" s="110">
        <v>0</v>
      </c>
      <c r="BD25" s="110">
        <v>0</v>
      </c>
      <c r="BE25" s="110">
        <v>0.09</v>
      </c>
      <c r="BF25" s="110">
        <v>0.15</v>
      </c>
      <c r="BG25" s="110">
        <v>0.38</v>
      </c>
      <c r="BH25" s="110">
        <v>0.26</v>
      </c>
      <c r="BI25" s="110">
        <v>0.16</v>
      </c>
      <c r="BJ25" s="110">
        <v>0.08</v>
      </c>
      <c r="BK25" s="110">
        <v>0.14000000000000001</v>
      </c>
      <c r="BL25" s="110">
        <v>0.38</v>
      </c>
      <c r="BM25" s="110">
        <v>0.43</v>
      </c>
      <c r="BN25" s="110">
        <v>0.38</v>
      </c>
      <c r="BO25" s="111">
        <v>0.33</v>
      </c>
      <c r="BP25" s="110">
        <v>0</v>
      </c>
      <c r="BQ25" s="110">
        <v>0.33</v>
      </c>
      <c r="BR25" s="110">
        <v>0.5</v>
      </c>
      <c r="BS25" s="110">
        <v>0.24</v>
      </c>
      <c r="BT25" s="110">
        <v>0.22</v>
      </c>
      <c r="BU25" s="110">
        <v>0.3</v>
      </c>
      <c r="BV25" s="110">
        <v>0.31</v>
      </c>
      <c r="BW25" s="110">
        <v>0.28999999999999998</v>
      </c>
      <c r="BX25" s="110">
        <v>0.23</v>
      </c>
      <c r="BY25" s="110">
        <v>0.28000000000000003</v>
      </c>
      <c r="BZ25" s="110">
        <v>0.19</v>
      </c>
      <c r="CA25" s="110">
        <v>0.25</v>
      </c>
      <c r="CB25" s="110">
        <v>0.25</v>
      </c>
      <c r="CC25" s="110">
        <v>0.28999999999999998</v>
      </c>
      <c r="CD25" s="110">
        <v>0.2</v>
      </c>
      <c r="CE25" s="110">
        <v>0.2</v>
      </c>
      <c r="CF25" s="110">
        <v>0.3</v>
      </c>
      <c r="CG25" s="110">
        <v>0.12</v>
      </c>
      <c r="CH25" s="110">
        <v>0</v>
      </c>
      <c r="CI25" s="110">
        <v>0</v>
      </c>
      <c r="CJ25" s="110">
        <v>0.1</v>
      </c>
      <c r="CK25" s="110">
        <v>0.19</v>
      </c>
      <c r="CL25" s="110">
        <v>0.29000000000000004</v>
      </c>
      <c r="CM25" s="110">
        <v>0.31</v>
      </c>
      <c r="CN25" s="110">
        <v>0.1</v>
      </c>
      <c r="CO25" s="110">
        <v>0.13999999999999999</v>
      </c>
      <c r="CP25" s="110">
        <v>0.17</v>
      </c>
      <c r="CQ25" s="110">
        <v>0.56000000000000005</v>
      </c>
      <c r="CR25" s="110">
        <v>0.15</v>
      </c>
      <c r="CS25" s="110">
        <v>0.18</v>
      </c>
      <c r="CT25" s="110">
        <v>0.22999999999999998</v>
      </c>
      <c r="CU25" s="111">
        <v>0</v>
      </c>
      <c r="CV25" s="110">
        <v>0</v>
      </c>
      <c r="CW25" s="110">
        <v>0.26</v>
      </c>
      <c r="CX25" s="110">
        <v>0.33</v>
      </c>
      <c r="CY25" s="110">
        <v>0.16</v>
      </c>
      <c r="CZ25" s="110">
        <v>0.3</v>
      </c>
      <c r="DA25" s="110">
        <v>0.44</v>
      </c>
      <c r="DB25" s="110">
        <v>0.23</v>
      </c>
      <c r="DC25" s="110">
        <v>0.36</v>
      </c>
      <c r="DD25" s="110">
        <v>0.41</v>
      </c>
      <c r="DE25" s="110">
        <v>0.54</v>
      </c>
      <c r="DF25" s="110">
        <v>0.27</v>
      </c>
      <c r="DG25" s="110">
        <v>0.4</v>
      </c>
      <c r="DH25" s="110">
        <v>0.5</v>
      </c>
      <c r="DI25" s="110">
        <v>0.42</v>
      </c>
      <c r="DJ25" s="110">
        <v>0.6</v>
      </c>
      <c r="DK25" s="110">
        <v>0.77</v>
      </c>
      <c r="DL25" s="110">
        <v>0.55999999999999994</v>
      </c>
      <c r="DM25" s="110">
        <v>0.65</v>
      </c>
      <c r="DN25" s="110">
        <v>0.23</v>
      </c>
      <c r="DO25" s="110">
        <v>0</v>
      </c>
      <c r="DP25" s="110">
        <v>0.24</v>
      </c>
      <c r="DQ25" s="110">
        <v>0.25</v>
      </c>
      <c r="DR25" s="110">
        <v>0.22999999999999998</v>
      </c>
      <c r="DS25" s="110">
        <v>0.15000000000000002</v>
      </c>
      <c r="DT25" s="110">
        <v>0.19</v>
      </c>
      <c r="DU25" s="110">
        <v>0.16</v>
      </c>
      <c r="DV25" s="110">
        <v>0.15</v>
      </c>
      <c r="DW25" s="110">
        <v>0.09</v>
      </c>
      <c r="DX25" s="110">
        <v>0.21</v>
      </c>
      <c r="DY25" s="110">
        <v>0.53</v>
      </c>
      <c r="DZ25" s="110">
        <v>0.24</v>
      </c>
      <c r="EA25" s="111">
        <v>0.60000000000000009</v>
      </c>
      <c r="EB25" s="110">
        <v>0</v>
      </c>
      <c r="EC25" s="110">
        <v>0.25</v>
      </c>
      <c r="ED25" s="110">
        <v>0.39</v>
      </c>
      <c r="EE25" s="110">
        <v>0</v>
      </c>
      <c r="EF25" s="110">
        <v>0.04</v>
      </c>
      <c r="EG25" s="110">
        <v>0.31</v>
      </c>
      <c r="EH25" s="110">
        <v>0.12</v>
      </c>
      <c r="EI25" s="110">
        <v>0</v>
      </c>
      <c r="EJ25" s="110">
        <v>0.15</v>
      </c>
      <c r="EK25" s="110">
        <v>0.31</v>
      </c>
      <c r="EL25" s="110">
        <v>0.25</v>
      </c>
      <c r="EM25" s="110">
        <v>0.33</v>
      </c>
      <c r="EN25" s="110">
        <v>0.15</v>
      </c>
      <c r="EO25" s="110">
        <v>0.12</v>
      </c>
      <c r="EP25" s="110">
        <v>0.23</v>
      </c>
      <c r="EQ25" s="110">
        <v>0.22</v>
      </c>
      <c r="ER25" s="110">
        <v>0.1</v>
      </c>
      <c r="ES25" s="110">
        <v>0.2</v>
      </c>
      <c r="ET25" s="110">
        <v>0</v>
      </c>
      <c r="EU25" s="110">
        <v>0</v>
      </c>
      <c r="EV25" s="110">
        <v>0</v>
      </c>
      <c r="EW25" s="110">
        <v>0.14000000000000001</v>
      </c>
      <c r="EX25" s="110">
        <v>0.22999999999999998</v>
      </c>
      <c r="EY25" s="110">
        <v>0.26</v>
      </c>
      <c r="EZ25" s="110">
        <v>0.18000000000000002</v>
      </c>
      <c r="FA25" s="110">
        <v>7.0000000000000007E-2</v>
      </c>
      <c r="FB25" s="110">
        <v>0.13</v>
      </c>
      <c r="FC25" s="110">
        <v>0.28000000000000003</v>
      </c>
      <c r="FD25" s="110">
        <v>0.18</v>
      </c>
      <c r="FE25" s="110">
        <v>0.39999999999999997</v>
      </c>
      <c r="FF25" s="110">
        <v>0.21</v>
      </c>
      <c r="FG25" s="111">
        <v>0</v>
      </c>
      <c r="FH25" s="110">
        <v>0</v>
      </c>
      <c r="FI25" s="110">
        <v>0.11</v>
      </c>
      <c r="FJ25" s="110">
        <v>0.2</v>
      </c>
      <c r="FK25" s="110">
        <v>0.37</v>
      </c>
      <c r="FL25" s="110">
        <v>0.36</v>
      </c>
      <c r="FM25" s="110">
        <v>0.43</v>
      </c>
      <c r="FN25" s="110">
        <v>0.36</v>
      </c>
      <c r="FO25" s="110">
        <v>0.27</v>
      </c>
      <c r="FP25" s="110">
        <v>0.31</v>
      </c>
      <c r="FQ25" s="110">
        <v>0.31</v>
      </c>
      <c r="FR25" s="110">
        <v>0.27</v>
      </c>
      <c r="FS25" s="110">
        <v>0.53</v>
      </c>
      <c r="FT25" s="110">
        <v>0.3</v>
      </c>
      <c r="FU25" s="110">
        <v>0.46</v>
      </c>
      <c r="FV25" s="110">
        <v>0.09</v>
      </c>
      <c r="FW25" s="110">
        <v>0.3</v>
      </c>
      <c r="FX25" s="110">
        <v>0.65</v>
      </c>
      <c r="FY25" s="110">
        <v>0.60000000000000009</v>
      </c>
      <c r="FZ25" s="110">
        <v>0.06</v>
      </c>
      <c r="GA25" s="110">
        <v>0</v>
      </c>
      <c r="GB25" s="110">
        <v>0.18</v>
      </c>
      <c r="GC25" s="110">
        <v>0.2</v>
      </c>
      <c r="GD25" s="110">
        <v>0.23</v>
      </c>
      <c r="GE25" s="110">
        <v>0.28000000000000003</v>
      </c>
      <c r="GF25" s="110">
        <v>0.24000000000000002</v>
      </c>
      <c r="GG25" s="110">
        <v>0.23</v>
      </c>
      <c r="GH25" s="110">
        <v>0.15</v>
      </c>
      <c r="GI25" s="110">
        <v>0.22</v>
      </c>
      <c r="GJ25" s="110">
        <v>0.34</v>
      </c>
      <c r="GK25" s="110">
        <v>0.32</v>
      </c>
      <c r="GL25" s="110">
        <v>0.28000000000000003</v>
      </c>
      <c r="GM25" s="111">
        <v>0.75</v>
      </c>
      <c r="GN25" s="110">
        <v>0</v>
      </c>
      <c r="GO25" s="110">
        <v>0.28000000000000003</v>
      </c>
      <c r="GP25" s="110">
        <v>0.3</v>
      </c>
      <c r="GQ25" s="110">
        <v>0</v>
      </c>
      <c r="GR25" s="110">
        <v>0.28000000000000003</v>
      </c>
      <c r="GS25" s="110">
        <v>0.46</v>
      </c>
      <c r="GT25" s="110">
        <v>0.12</v>
      </c>
      <c r="GU25" s="110">
        <v>0.67</v>
      </c>
      <c r="GV25" s="110">
        <v>0.5</v>
      </c>
      <c r="GW25" s="110">
        <v>0.67</v>
      </c>
      <c r="GX25" s="110">
        <v>0.3</v>
      </c>
      <c r="GY25" s="110">
        <v>0.25</v>
      </c>
      <c r="GZ25" s="110">
        <v>0.67</v>
      </c>
      <c r="HA25" s="110">
        <v>0.75</v>
      </c>
      <c r="HB25" s="110">
        <v>0.78</v>
      </c>
      <c r="HC25" s="110">
        <v>0.72</v>
      </c>
      <c r="HD25" s="110">
        <v>0.5</v>
      </c>
      <c r="HE25" s="110">
        <v>0.53</v>
      </c>
      <c r="HF25" s="110">
        <v>0.56999999999999995</v>
      </c>
      <c r="HG25" s="110">
        <v>0</v>
      </c>
      <c r="HH25" s="110">
        <v>0.4</v>
      </c>
      <c r="HI25" s="110">
        <v>0.30000000000000004</v>
      </c>
      <c r="HJ25" s="110">
        <v>0.17</v>
      </c>
      <c r="HK25" s="110">
        <v>0.18</v>
      </c>
      <c r="HL25" s="110">
        <v>0.12</v>
      </c>
      <c r="HM25" s="110">
        <v>0.16</v>
      </c>
      <c r="HN25" s="110">
        <v>0.13</v>
      </c>
      <c r="HO25" s="110">
        <v>0.18</v>
      </c>
      <c r="HP25" s="110">
        <v>0</v>
      </c>
      <c r="HQ25" s="110">
        <v>0.62</v>
      </c>
      <c r="HR25" s="110">
        <v>0.33</v>
      </c>
      <c r="HS25" s="112">
        <v>0.5</v>
      </c>
    </row>
    <row r="26" spans="1:227" ht="12.75" customHeight="1" x14ac:dyDescent="0.25">
      <c r="C26" s="82"/>
      <c r="HS26" s="24"/>
    </row>
    <row r="27" spans="1:227" ht="15.75" x14ac:dyDescent="0.25">
      <c r="A27" s="3"/>
      <c r="B27" s="14" t="s">
        <v>83</v>
      </c>
      <c r="AI27" s="34"/>
      <c r="CU27" s="34"/>
      <c r="FG27" s="34"/>
      <c r="GM27" s="34"/>
      <c r="HS27" s="34"/>
    </row>
    <row r="28" spans="1:227" ht="15.75" x14ac:dyDescent="0.25">
      <c r="A28" s="3"/>
      <c r="B28" s="14" t="s">
        <v>84</v>
      </c>
      <c r="C28" s="34"/>
      <c r="AI28" s="34"/>
      <c r="BO28" s="34"/>
      <c r="CU28" s="34"/>
      <c r="EA28" s="34"/>
      <c r="FG28" s="34"/>
      <c r="GM28" s="34"/>
      <c r="HS28" s="34"/>
    </row>
    <row r="29" spans="1:227" ht="15.75" x14ac:dyDescent="0.25">
      <c r="A29" s="3"/>
      <c r="B29" s="14"/>
      <c r="C29" s="34"/>
      <c r="AI29" s="34"/>
      <c r="BO29" s="34"/>
      <c r="CU29" s="34"/>
      <c r="EA29" s="34"/>
      <c r="FG29" s="34"/>
      <c r="GM29" s="34"/>
      <c r="HS29" s="34"/>
    </row>
    <row r="30" spans="1:227" ht="12.75" customHeight="1" x14ac:dyDescent="0.25">
      <c r="A30" s="145" t="s">
        <v>85</v>
      </c>
      <c r="B30" s="145"/>
      <c r="C30" s="34"/>
      <c r="AI30" s="34"/>
      <c r="BO30" s="34"/>
      <c r="CU30" s="34"/>
      <c r="EA30" s="34"/>
      <c r="FG30" s="34"/>
      <c r="GM30" s="34"/>
      <c r="HS30" s="34"/>
    </row>
    <row r="31" spans="1:227" ht="12.75" customHeight="1" x14ac:dyDescent="0.25">
      <c r="C31" s="34"/>
      <c r="AI31" s="34"/>
      <c r="BO31" s="34"/>
      <c r="CU31" s="34"/>
      <c r="EA31" s="34"/>
      <c r="FG31" s="34"/>
      <c r="GM31" s="34"/>
      <c r="HS31" s="34"/>
    </row>
    <row r="32" spans="1:227" ht="12.75" customHeight="1" x14ac:dyDescent="0.25">
      <c r="C32" s="34"/>
      <c r="AI32" s="34"/>
      <c r="BO32" s="34"/>
      <c r="CU32" s="34"/>
      <c r="EA32" s="34"/>
      <c r="FG32" s="34"/>
      <c r="GM32" s="34"/>
      <c r="HS32" s="34"/>
    </row>
    <row r="33" spans="3:227" ht="12.75" customHeight="1" x14ac:dyDescent="0.25">
      <c r="C33" s="34"/>
      <c r="AI33" s="34"/>
      <c r="BO33" s="34"/>
      <c r="CU33" s="34"/>
      <c r="EA33" s="34"/>
      <c r="FG33" s="34"/>
      <c r="GM33" s="34"/>
      <c r="HS33" s="34"/>
    </row>
    <row r="34" spans="3:227" ht="12.75" customHeight="1" x14ac:dyDescent="0.25">
      <c r="C34" s="34"/>
      <c r="AI34" s="34"/>
      <c r="BO34" s="34"/>
      <c r="CU34" s="34"/>
      <c r="EA34" s="34"/>
      <c r="FG34" s="34"/>
      <c r="GM34" s="34"/>
      <c r="HS34" s="34"/>
    </row>
    <row r="35" spans="3:227" ht="12.75" customHeight="1" x14ac:dyDescent="0.25">
      <c r="C35" s="34"/>
      <c r="AI35" s="34"/>
      <c r="BO35" s="34"/>
      <c r="CU35" s="34"/>
      <c r="EA35" s="34"/>
      <c r="FG35" s="34"/>
      <c r="GM35" s="34"/>
      <c r="HS35" s="34"/>
    </row>
    <row r="36" spans="3:227" ht="12.75" customHeight="1" x14ac:dyDescent="0.25">
      <c r="C36" s="34"/>
      <c r="AI36" s="34"/>
      <c r="BO36" s="34"/>
      <c r="CU36" s="34"/>
      <c r="EA36" s="34"/>
      <c r="FG36" s="34"/>
      <c r="GM36" s="34"/>
      <c r="HS36" s="34"/>
    </row>
    <row r="37" spans="3:227" ht="12.75" customHeight="1" x14ac:dyDescent="0.25">
      <c r="C37" s="34"/>
      <c r="AI37" s="34"/>
      <c r="BO37" s="34"/>
      <c r="CU37" s="34"/>
      <c r="EA37" s="34"/>
      <c r="FG37" s="34"/>
      <c r="GM37" s="34"/>
      <c r="HS37" s="34"/>
    </row>
    <row r="38" spans="3:227" ht="12.75" customHeight="1" x14ac:dyDescent="0.25">
      <c r="C38" s="34"/>
      <c r="BO38" s="34"/>
      <c r="EA38" s="34"/>
    </row>
  </sheetData>
  <mergeCells count="8">
    <mergeCell ref="GN12:HS12"/>
    <mergeCell ref="A30:B30"/>
    <mergeCell ref="D12:AI12"/>
    <mergeCell ref="AJ12:BO12"/>
    <mergeCell ref="BP12:CU12"/>
    <mergeCell ref="CV12:EA12"/>
    <mergeCell ref="EB12:FG12"/>
    <mergeCell ref="FH12:GM12"/>
  </mergeCells>
  <hyperlinks>
    <hyperlink ref="A30" location="TOC!A1" display="TOC"/>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P25"/>
  <sheetViews>
    <sheetView topLeftCell="AW6" zoomScaleNormal="100" workbookViewId="0">
      <selection activeCell="HB19" sqref="HB19"/>
    </sheetView>
  </sheetViews>
  <sheetFormatPr defaultRowHeight="12.75" customHeight="1" x14ac:dyDescent="0.25"/>
  <cols>
    <col min="1" max="1" width="1" customWidth="1"/>
    <col min="2" max="2" width="32.85546875" customWidth="1"/>
    <col min="3" max="97" width="9.140625" customWidth="1"/>
  </cols>
  <sheetData>
    <row r="6" spans="1:120" ht="15.75" customHeight="1" x14ac:dyDescent="0.25">
      <c r="B6" s="140" t="s">
        <v>191</v>
      </c>
    </row>
    <row r="8" spans="1:120" ht="15.75" x14ac:dyDescent="0.25">
      <c r="A8" s="1"/>
      <c r="B8" s="14"/>
    </row>
    <row r="9" spans="1:120" ht="15.75" x14ac:dyDescent="0.25">
      <c r="A9" s="1"/>
      <c r="B9" s="15" t="s">
        <v>175</v>
      </c>
    </row>
    <row r="12" spans="1:120"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164</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3"/>
      <c r="BO12" s="142" t="s">
        <v>165</v>
      </c>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3"/>
    </row>
    <row r="13" spans="1:120"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7" t="s">
        <v>187</v>
      </c>
      <c r="AF13" s="17" t="s">
        <v>188</v>
      </c>
      <c r="AG13" s="17" t="s">
        <v>189</v>
      </c>
      <c r="AH13" s="18" t="s">
        <v>190</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121</v>
      </c>
      <c r="BD13" s="17" t="s">
        <v>78</v>
      </c>
      <c r="BE13" s="17" t="s">
        <v>79</v>
      </c>
      <c r="BF13" s="17" t="s">
        <v>181</v>
      </c>
      <c r="BG13" s="17" t="s">
        <v>182</v>
      </c>
      <c r="BH13" s="17" t="s">
        <v>183</v>
      </c>
      <c r="BI13" s="17" t="s">
        <v>185</v>
      </c>
      <c r="BJ13" s="17" t="s">
        <v>186</v>
      </c>
      <c r="BK13" s="17" t="s">
        <v>187</v>
      </c>
      <c r="BL13" s="17" t="s">
        <v>188</v>
      </c>
      <c r="BM13" s="17" t="s">
        <v>189</v>
      </c>
      <c r="BN13" s="18" t="s">
        <v>190</v>
      </c>
      <c r="BO13" s="17" t="s">
        <v>57</v>
      </c>
      <c r="BP13" s="17" t="s">
        <v>58</v>
      </c>
      <c r="BQ13" s="17" t="s">
        <v>59</v>
      </c>
      <c r="BR13" s="17" t="s">
        <v>60</v>
      </c>
      <c r="BS13" s="17" t="s">
        <v>61</v>
      </c>
      <c r="BT13" s="17" t="s">
        <v>62</v>
      </c>
      <c r="BU13" s="17" t="s">
        <v>63</v>
      </c>
      <c r="BV13" s="17" t="s">
        <v>64</v>
      </c>
      <c r="BW13" s="17" t="s">
        <v>65</v>
      </c>
      <c r="BX13" s="17" t="s">
        <v>66</v>
      </c>
      <c r="BY13" s="17" t="s">
        <v>67</v>
      </c>
      <c r="BZ13" s="17" t="s">
        <v>68</v>
      </c>
      <c r="CA13" s="17" t="s">
        <v>69</v>
      </c>
      <c r="CB13" s="17" t="s">
        <v>70</v>
      </c>
      <c r="CC13" s="17" t="s">
        <v>71</v>
      </c>
      <c r="CD13" s="17" t="s">
        <v>72</v>
      </c>
      <c r="CE13" s="17" t="s">
        <v>73</v>
      </c>
      <c r="CF13" s="17" t="s">
        <v>74</v>
      </c>
      <c r="CG13" s="17" t="s">
        <v>75</v>
      </c>
      <c r="CH13" s="17" t="s">
        <v>76</v>
      </c>
      <c r="CI13" s="17" t="s">
        <v>77</v>
      </c>
      <c r="CJ13" s="17" t="s">
        <v>78</v>
      </c>
      <c r="CK13" s="17" t="s">
        <v>79</v>
      </c>
      <c r="CL13" s="17" t="s">
        <v>181</v>
      </c>
      <c r="CM13" s="17" t="s">
        <v>182</v>
      </c>
      <c r="CN13" s="17" t="s">
        <v>183</v>
      </c>
      <c r="CO13" s="17" t="s">
        <v>185</v>
      </c>
      <c r="CP13" s="17" t="s">
        <v>186</v>
      </c>
      <c r="CQ13" s="17" t="s">
        <v>187</v>
      </c>
      <c r="CR13" s="17" t="s">
        <v>188</v>
      </c>
      <c r="CS13" s="17" t="s">
        <v>189</v>
      </c>
      <c r="CT13" s="18" t="s">
        <v>190</v>
      </c>
    </row>
    <row r="14" spans="1:120" s="73" customFormat="1" ht="15.75" customHeight="1" x14ac:dyDescent="0.25">
      <c r="A14" s="67" t="s">
        <v>0</v>
      </c>
      <c r="B14" s="74" t="s">
        <v>56</v>
      </c>
      <c r="C14" s="21">
        <v>0</v>
      </c>
      <c r="D14" s="21">
        <v>0</v>
      </c>
      <c r="E14" s="21">
        <v>0</v>
      </c>
      <c r="F14" s="21">
        <v>0</v>
      </c>
      <c r="G14" s="21">
        <v>139</v>
      </c>
      <c r="H14" s="21">
        <v>153</v>
      </c>
      <c r="I14" s="21">
        <v>91</v>
      </c>
      <c r="J14" s="21">
        <v>49</v>
      </c>
      <c r="K14" s="21">
        <v>145</v>
      </c>
      <c r="L14" s="21">
        <v>102</v>
      </c>
      <c r="M14" s="29">
        <v>67</v>
      </c>
      <c r="N14" s="29">
        <v>45</v>
      </c>
      <c r="O14" s="29">
        <v>119</v>
      </c>
      <c r="P14" s="29">
        <v>125</v>
      </c>
      <c r="Q14" s="29">
        <v>69</v>
      </c>
      <c r="R14" s="29">
        <v>43</v>
      </c>
      <c r="S14" s="29">
        <v>104</v>
      </c>
      <c r="T14" s="29">
        <v>93</v>
      </c>
      <c r="U14" s="42">
        <v>47</v>
      </c>
      <c r="V14" s="42">
        <v>24</v>
      </c>
      <c r="W14" s="42">
        <v>94</v>
      </c>
      <c r="X14" s="42">
        <v>143</v>
      </c>
      <c r="Y14" s="42">
        <v>90</v>
      </c>
      <c r="Z14" s="42">
        <v>54</v>
      </c>
      <c r="AA14" s="42">
        <v>139</v>
      </c>
      <c r="AB14" s="42">
        <v>93</v>
      </c>
      <c r="AC14" s="42">
        <v>106</v>
      </c>
      <c r="AD14" s="42">
        <v>85</v>
      </c>
      <c r="AE14" s="42">
        <v>148</v>
      </c>
      <c r="AF14" s="42">
        <v>138</v>
      </c>
      <c r="AG14" s="42">
        <v>64</v>
      </c>
      <c r="AH14" s="56">
        <v>52</v>
      </c>
      <c r="AI14" s="21">
        <v>0</v>
      </c>
      <c r="AJ14" s="21">
        <v>0</v>
      </c>
      <c r="AK14" s="21">
        <v>0</v>
      </c>
      <c r="AL14" s="21">
        <v>0</v>
      </c>
      <c r="AM14" s="21">
        <v>114</v>
      </c>
      <c r="AN14" s="21">
        <v>112</v>
      </c>
      <c r="AO14" s="21">
        <v>75</v>
      </c>
      <c r="AP14" s="21">
        <v>50</v>
      </c>
      <c r="AQ14" s="21">
        <v>107</v>
      </c>
      <c r="AR14" s="21">
        <v>73</v>
      </c>
      <c r="AS14" s="29">
        <v>59</v>
      </c>
      <c r="AT14" s="29">
        <v>34</v>
      </c>
      <c r="AU14" s="29">
        <v>92</v>
      </c>
      <c r="AV14" s="29">
        <v>103</v>
      </c>
      <c r="AW14" s="29">
        <v>55</v>
      </c>
      <c r="AX14" s="29">
        <v>37</v>
      </c>
      <c r="AY14" s="29">
        <v>84</v>
      </c>
      <c r="AZ14" s="29">
        <v>81</v>
      </c>
      <c r="BA14" s="42">
        <v>50</v>
      </c>
      <c r="BB14" s="42">
        <v>37</v>
      </c>
      <c r="BC14" s="42">
        <v>95</v>
      </c>
      <c r="BD14" s="42">
        <v>125</v>
      </c>
      <c r="BE14" s="42">
        <v>64</v>
      </c>
      <c r="BF14" s="42">
        <v>41</v>
      </c>
      <c r="BG14" s="42">
        <v>101</v>
      </c>
      <c r="BH14" s="42">
        <v>55</v>
      </c>
      <c r="BI14" s="42">
        <v>69</v>
      </c>
      <c r="BJ14" s="42">
        <v>54</v>
      </c>
      <c r="BK14" s="42">
        <v>106</v>
      </c>
      <c r="BL14" s="42">
        <v>105</v>
      </c>
      <c r="BM14" s="42">
        <v>58</v>
      </c>
      <c r="BN14" s="56">
        <v>50</v>
      </c>
      <c r="BO14" s="21">
        <v>0</v>
      </c>
      <c r="BP14" s="21">
        <v>0</v>
      </c>
      <c r="BQ14" s="21">
        <v>0</v>
      </c>
      <c r="BR14" s="21">
        <v>0</v>
      </c>
      <c r="BS14" s="21">
        <v>112</v>
      </c>
      <c r="BT14" s="21">
        <v>109</v>
      </c>
      <c r="BU14" s="21">
        <v>70</v>
      </c>
      <c r="BV14" s="21">
        <v>38</v>
      </c>
      <c r="BW14" s="21">
        <v>108</v>
      </c>
      <c r="BX14" s="21">
        <v>81</v>
      </c>
      <c r="BY14" s="29">
        <v>46</v>
      </c>
      <c r="BZ14" s="29">
        <v>30</v>
      </c>
      <c r="CA14" s="29">
        <v>88</v>
      </c>
      <c r="CB14" s="29">
        <v>114</v>
      </c>
      <c r="CC14" s="29">
        <v>48</v>
      </c>
      <c r="CD14" s="29">
        <v>32</v>
      </c>
      <c r="CE14" s="29">
        <v>74</v>
      </c>
      <c r="CF14" s="29">
        <v>73</v>
      </c>
      <c r="CG14" s="29">
        <v>42</v>
      </c>
      <c r="CH14" s="29">
        <v>25</v>
      </c>
      <c r="CI14" s="29">
        <v>80</v>
      </c>
      <c r="CJ14" s="29">
        <v>109</v>
      </c>
      <c r="CK14" s="29">
        <v>70</v>
      </c>
      <c r="CL14" s="29">
        <v>32</v>
      </c>
      <c r="CM14" s="29">
        <v>104</v>
      </c>
      <c r="CN14" s="29">
        <v>60</v>
      </c>
      <c r="CO14" s="29">
        <v>64</v>
      </c>
      <c r="CP14" s="29">
        <v>62</v>
      </c>
      <c r="CQ14" s="29">
        <v>112</v>
      </c>
      <c r="CR14" s="29">
        <v>100</v>
      </c>
      <c r="CS14" s="29">
        <v>47</v>
      </c>
      <c r="CT14" s="56">
        <v>45</v>
      </c>
    </row>
    <row r="15" spans="1:120" s="92" customFormat="1" ht="15.75" customHeight="1" x14ac:dyDescent="0.25">
      <c r="A15" s="86"/>
      <c r="B15" s="87" t="s">
        <v>176</v>
      </c>
      <c r="C15" s="88">
        <v>0</v>
      </c>
      <c r="D15" s="89">
        <v>0</v>
      </c>
      <c r="E15" s="89">
        <v>0</v>
      </c>
      <c r="F15" s="89">
        <v>0</v>
      </c>
      <c r="G15" s="88">
        <v>0.18</v>
      </c>
      <c r="H15" s="88">
        <v>0.18</v>
      </c>
      <c r="I15" s="88">
        <v>0.18</v>
      </c>
      <c r="J15" s="88">
        <v>0.15</v>
      </c>
      <c r="K15" s="88">
        <v>0.14000000000000001</v>
      </c>
      <c r="L15" s="88">
        <v>0.13</v>
      </c>
      <c r="M15" s="88">
        <v>6.9999999999999993E-2</v>
      </c>
      <c r="N15" s="88">
        <v>0.06</v>
      </c>
      <c r="O15" s="88">
        <v>0.09</v>
      </c>
      <c r="P15" s="88">
        <v>0.05</v>
      </c>
      <c r="Q15" s="88">
        <v>7.0000000000000007E-2</v>
      </c>
      <c r="R15" s="88">
        <v>0.03</v>
      </c>
      <c r="S15" s="88">
        <v>0.03</v>
      </c>
      <c r="T15" s="88">
        <v>0.06</v>
      </c>
      <c r="U15" s="88">
        <v>7.0000000000000007E-2</v>
      </c>
      <c r="V15" s="88">
        <v>0.06</v>
      </c>
      <c r="W15" s="88">
        <v>0.02</v>
      </c>
      <c r="X15" s="88">
        <v>0.05</v>
      </c>
      <c r="Y15" s="88">
        <v>0.01</v>
      </c>
      <c r="Z15" s="88">
        <v>0.03</v>
      </c>
      <c r="AA15" s="88">
        <v>0.03</v>
      </c>
      <c r="AB15" s="88">
        <v>0.13999999999999999</v>
      </c>
      <c r="AC15" s="88">
        <v>0.09</v>
      </c>
      <c r="AD15" s="88">
        <v>0.08</v>
      </c>
      <c r="AE15" s="88">
        <v>0.03</v>
      </c>
      <c r="AF15" s="88">
        <v>0.01</v>
      </c>
      <c r="AG15" s="88">
        <v>0</v>
      </c>
      <c r="AH15" s="90">
        <v>0.04</v>
      </c>
      <c r="AI15" s="88">
        <v>0</v>
      </c>
      <c r="AJ15" s="88">
        <v>0</v>
      </c>
      <c r="AK15" s="88">
        <v>0</v>
      </c>
      <c r="AL15" s="88">
        <v>0</v>
      </c>
      <c r="AM15" s="91">
        <v>0.18</v>
      </c>
      <c r="AN15" s="88">
        <v>0.15</v>
      </c>
      <c r="AO15" s="88">
        <v>0.2</v>
      </c>
      <c r="AP15" s="88">
        <v>0.2</v>
      </c>
      <c r="AQ15" s="88">
        <v>0.16</v>
      </c>
      <c r="AR15" s="88">
        <v>9.9999999999999992E-2</v>
      </c>
      <c r="AS15" s="88">
        <v>0.1</v>
      </c>
      <c r="AT15" s="88">
        <v>0.1</v>
      </c>
      <c r="AU15" s="88">
        <v>0.09</v>
      </c>
      <c r="AV15" s="88">
        <v>0.08</v>
      </c>
      <c r="AW15" s="88">
        <v>0.08</v>
      </c>
      <c r="AX15" s="88">
        <v>0.03</v>
      </c>
      <c r="AY15" s="88">
        <v>0.03</v>
      </c>
      <c r="AZ15" s="88">
        <v>0.03</v>
      </c>
      <c r="BA15" s="88">
        <v>0.04</v>
      </c>
      <c r="BB15" s="88">
        <v>0.04</v>
      </c>
      <c r="BC15" s="88">
        <v>0.02</v>
      </c>
      <c r="BD15" s="88">
        <v>6.0000000000000005E-2</v>
      </c>
      <c r="BE15" s="88">
        <v>0.04</v>
      </c>
      <c r="BF15" s="130">
        <v>0.02</v>
      </c>
      <c r="BG15" s="130">
        <v>0.05</v>
      </c>
      <c r="BH15" s="130">
        <v>0.22</v>
      </c>
      <c r="BI15" s="130">
        <v>0.16</v>
      </c>
      <c r="BJ15" s="130">
        <v>0.05</v>
      </c>
      <c r="BK15" s="130">
        <v>0.03</v>
      </c>
      <c r="BL15" s="130">
        <v>0.01</v>
      </c>
      <c r="BM15" s="130">
        <v>0.03</v>
      </c>
      <c r="BN15" s="90">
        <v>0.08</v>
      </c>
      <c r="BO15" s="130">
        <v>0</v>
      </c>
      <c r="BP15" s="130">
        <v>0</v>
      </c>
      <c r="BQ15" s="130">
        <v>0</v>
      </c>
      <c r="BR15" s="130">
        <v>0</v>
      </c>
      <c r="BS15" s="130">
        <v>0.11</v>
      </c>
      <c r="BT15" s="130">
        <v>0.13</v>
      </c>
      <c r="BU15" s="130">
        <v>0.11</v>
      </c>
      <c r="BV15" s="130">
        <v>0.2</v>
      </c>
      <c r="BW15" s="130">
        <v>0.14000000000000001</v>
      </c>
      <c r="BX15" s="130">
        <v>0.08</v>
      </c>
      <c r="BY15" s="130">
        <v>0.11</v>
      </c>
      <c r="BZ15" s="130">
        <v>0.04</v>
      </c>
      <c r="CA15" s="130">
        <v>0.06</v>
      </c>
      <c r="CB15" s="130">
        <v>0.08</v>
      </c>
      <c r="CC15" s="130">
        <v>6.0000000000000005E-2</v>
      </c>
      <c r="CD15" s="130">
        <v>0.02</v>
      </c>
      <c r="CE15" s="130">
        <v>0.03</v>
      </c>
      <c r="CF15" s="130">
        <v>0.04</v>
      </c>
      <c r="CG15" s="130">
        <v>0.08</v>
      </c>
      <c r="CH15" s="130">
        <v>0</v>
      </c>
      <c r="CI15" s="130">
        <v>0.05</v>
      </c>
      <c r="CJ15" s="130">
        <v>7.0000000000000007E-2</v>
      </c>
      <c r="CK15" s="130">
        <v>7.0000000000000007E-2</v>
      </c>
      <c r="CL15" s="130">
        <v>0</v>
      </c>
      <c r="CM15" s="130">
        <v>0.03</v>
      </c>
      <c r="CN15" s="130">
        <v>0.16999999999999998</v>
      </c>
      <c r="CO15" s="130">
        <v>0.09</v>
      </c>
      <c r="CP15" s="130">
        <v>0.03</v>
      </c>
      <c r="CQ15" s="130">
        <v>7.0000000000000007E-2</v>
      </c>
      <c r="CR15" s="130">
        <v>0.03</v>
      </c>
      <c r="CS15" s="130">
        <v>0.01</v>
      </c>
      <c r="CT15" s="90">
        <v>7.0000000000000007E-2</v>
      </c>
      <c r="CV15" s="93"/>
      <c r="CW15" s="93"/>
      <c r="CX15" s="93"/>
      <c r="CY15" s="93"/>
      <c r="CZ15" s="93"/>
      <c r="DA15" s="93"/>
      <c r="DB15" s="93"/>
      <c r="DC15" s="93"/>
      <c r="DD15" s="93"/>
      <c r="DE15" s="93"/>
      <c r="DF15" s="93"/>
      <c r="DG15" s="93"/>
      <c r="DH15" s="93"/>
      <c r="DI15" s="93"/>
      <c r="DJ15" s="93"/>
      <c r="DK15" s="93"/>
      <c r="DL15" s="93"/>
      <c r="DM15" s="93"/>
      <c r="DN15" s="94"/>
      <c r="DO15" s="94"/>
      <c r="DP15" s="95"/>
    </row>
    <row r="16" spans="1:120" s="92" customFormat="1" ht="15.75" customHeight="1" x14ac:dyDescent="0.25">
      <c r="A16" s="86"/>
      <c r="B16" s="87" t="s">
        <v>177</v>
      </c>
      <c r="C16" s="91">
        <v>0</v>
      </c>
      <c r="D16" s="96">
        <v>0</v>
      </c>
      <c r="E16" s="96">
        <v>0</v>
      </c>
      <c r="F16" s="96">
        <v>0</v>
      </c>
      <c r="G16" s="91">
        <v>0.85</v>
      </c>
      <c r="H16" s="91">
        <v>0.86</v>
      </c>
      <c r="I16" s="91">
        <v>0.87</v>
      </c>
      <c r="J16" s="91">
        <v>0.83000000000000007</v>
      </c>
      <c r="K16" s="91">
        <v>0.89000000000000012</v>
      </c>
      <c r="L16" s="91">
        <v>0.86</v>
      </c>
      <c r="M16" s="91">
        <v>0.94</v>
      </c>
      <c r="N16" s="91">
        <v>0.87</v>
      </c>
      <c r="O16" s="91">
        <v>0.7</v>
      </c>
      <c r="P16" s="91">
        <v>0.82000000000000006</v>
      </c>
      <c r="Q16" s="91">
        <v>0.8</v>
      </c>
      <c r="R16" s="91">
        <v>0.83</v>
      </c>
      <c r="S16" s="91">
        <v>0.56999999999999995</v>
      </c>
      <c r="T16" s="91">
        <v>0.54</v>
      </c>
      <c r="U16" s="91">
        <v>0.56999999999999995</v>
      </c>
      <c r="V16" s="91">
        <v>0.16</v>
      </c>
      <c r="W16" s="91">
        <v>0.79</v>
      </c>
      <c r="X16" s="91">
        <v>0.8899999999999999</v>
      </c>
      <c r="Y16" s="91">
        <v>0.98</v>
      </c>
      <c r="Z16" s="91">
        <v>0.9</v>
      </c>
      <c r="AA16" s="91">
        <v>0.96</v>
      </c>
      <c r="AB16" s="91">
        <v>0.99</v>
      </c>
      <c r="AC16" s="91">
        <v>0.97</v>
      </c>
      <c r="AD16" s="91">
        <v>0.98</v>
      </c>
      <c r="AE16" s="91">
        <v>0.95</v>
      </c>
      <c r="AF16" s="91">
        <v>0.92</v>
      </c>
      <c r="AG16" s="91">
        <v>0.95</v>
      </c>
      <c r="AH16" s="97">
        <v>0.87</v>
      </c>
      <c r="AI16" s="91">
        <v>0</v>
      </c>
      <c r="AJ16" s="91">
        <v>0</v>
      </c>
      <c r="AK16" s="91">
        <v>0</v>
      </c>
      <c r="AL16" s="91">
        <v>0</v>
      </c>
      <c r="AM16" s="91">
        <v>0.73</v>
      </c>
      <c r="AN16" s="91">
        <v>0.77</v>
      </c>
      <c r="AO16" s="91">
        <v>0.78</v>
      </c>
      <c r="AP16" s="91">
        <v>0.63</v>
      </c>
      <c r="AQ16" s="91">
        <v>0.81</v>
      </c>
      <c r="AR16" s="91">
        <v>0.8</v>
      </c>
      <c r="AS16" s="91">
        <v>0.85000000000000009</v>
      </c>
      <c r="AT16" s="91">
        <v>0.72</v>
      </c>
      <c r="AU16" s="91">
        <v>0.58000000000000007</v>
      </c>
      <c r="AV16" s="91">
        <v>0.64</v>
      </c>
      <c r="AW16" s="91">
        <v>0.74</v>
      </c>
      <c r="AX16" s="91">
        <v>0.59</v>
      </c>
      <c r="AY16" s="91">
        <v>0.53</v>
      </c>
      <c r="AZ16" s="91">
        <v>0.58000000000000007</v>
      </c>
      <c r="BA16" s="91">
        <v>0.49</v>
      </c>
      <c r="BB16" s="91">
        <v>0.24</v>
      </c>
      <c r="BC16" s="91">
        <v>0.72</v>
      </c>
      <c r="BD16" s="91">
        <v>0.73</v>
      </c>
      <c r="BE16" s="91">
        <v>0.85</v>
      </c>
      <c r="BF16" s="113">
        <v>0.8</v>
      </c>
      <c r="BG16" s="113">
        <v>0.77</v>
      </c>
      <c r="BH16" s="113">
        <v>0.89999999999999991</v>
      </c>
      <c r="BI16" s="113">
        <v>0.96000000000000008</v>
      </c>
      <c r="BJ16" s="113">
        <v>0.87</v>
      </c>
      <c r="BK16" s="113">
        <v>0.94</v>
      </c>
      <c r="BL16" s="113">
        <v>0.89</v>
      </c>
      <c r="BM16" s="113">
        <v>0.80999999999999994</v>
      </c>
      <c r="BN16" s="97">
        <v>0.78</v>
      </c>
      <c r="BO16" s="113">
        <v>0</v>
      </c>
      <c r="BP16" s="113">
        <v>0</v>
      </c>
      <c r="BQ16" s="113">
        <v>0</v>
      </c>
      <c r="BR16" s="113">
        <v>0</v>
      </c>
      <c r="BS16" s="113">
        <v>0.8</v>
      </c>
      <c r="BT16" s="113">
        <v>0.85</v>
      </c>
      <c r="BU16" s="113">
        <v>0.76</v>
      </c>
      <c r="BV16" s="113">
        <v>0.7</v>
      </c>
      <c r="BW16" s="113">
        <v>0.83000000000000007</v>
      </c>
      <c r="BX16" s="113">
        <v>0.85</v>
      </c>
      <c r="BY16" s="113">
        <v>0.84000000000000008</v>
      </c>
      <c r="BZ16" s="113">
        <v>0.76</v>
      </c>
      <c r="CA16" s="113">
        <v>0.66</v>
      </c>
      <c r="CB16" s="113">
        <v>0.76</v>
      </c>
      <c r="CC16" s="113">
        <v>0.79</v>
      </c>
      <c r="CD16" s="113">
        <v>0.69</v>
      </c>
      <c r="CE16" s="113">
        <v>0.46</v>
      </c>
      <c r="CF16" s="113">
        <v>0.5</v>
      </c>
      <c r="CG16" s="113">
        <v>0.57000000000000006</v>
      </c>
      <c r="CH16" s="113">
        <v>0.28000000000000003</v>
      </c>
      <c r="CI16" s="113">
        <v>0.7</v>
      </c>
      <c r="CJ16" s="113">
        <v>0.8</v>
      </c>
      <c r="CK16" s="113">
        <v>0.9</v>
      </c>
      <c r="CL16" s="113">
        <v>0.82000000000000006</v>
      </c>
      <c r="CM16" s="113">
        <v>0.92</v>
      </c>
      <c r="CN16" s="113">
        <v>0.97000000000000008</v>
      </c>
      <c r="CO16" s="113">
        <v>0.9</v>
      </c>
      <c r="CP16" s="113">
        <v>0.92</v>
      </c>
      <c r="CQ16" s="113">
        <v>0.91999999999999993</v>
      </c>
      <c r="CR16" s="113">
        <v>0.85</v>
      </c>
      <c r="CS16" s="113">
        <v>0.87</v>
      </c>
      <c r="CT16" s="97">
        <v>0.8</v>
      </c>
      <c r="CV16" s="95"/>
      <c r="CW16" s="95"/>
      <c r="CX16" s="95"/>
      <c r="CY16" s="95"/>
      <c r="CZ16" s="95"/>
      <c r="DA16" s="95"/>
      <c r="DB16" s="95"/>
      <c r="DC16" s="95"/>
      <c r="DD16" s="95"/>
      <c r="DE16" s="95"/>
      <c r="DF16" s="95"/>
      <c r="DG16" s="95"/>
      <c r="DH16" s="95"/>
      <c r="DI16" s="95"/>
      <c r="DJ16" s="95"/>
      <c r="DK16" s="95"/>
      <c r="DL16" s="95"/>
      <c r="DM16" s="95"/>
      <c r="DN16" s="95"/>
      <c r="DO16" s="95"/>
      <c r="DP16" s="95"/>
    </row>
    <row r="17" spans="1:120" s="92" customFormat="1" ht="15.75" customHeight="1" x14ac:dyDescent="0.25">
      <c r="A17" s="86"/>
      <c r="B17" s="87" t="s">
        <v>178</v>
      </c>
      <c r="C17" s="91">
        <v>0</v>
      </c>
      <c r="D17" s="96">
        <v>0</v>
      </c>
      <c r="E17" s="96">
        <v>0</v>
      </c>
      <c r="F17" s="96">
        <v>0</v>
      </c>
      <c r="G17" s="91">
        <v>9.0000000000000011E-2</v>
      </c>
      <c r="H17" s="91">
        <v>0.15000000000000002</v>
      </c>
      <c r="I17" s="91">
        <v>0.09</v>
      </c>
      <c r="J17" s="91">
        <v>0.19</v>
      </c>
      <c r="K17" s="91">
        <v>7.0000000000000007E-2</v>
      </c>
      <c r="L17" s="91">
        <v>0.13</v>
      </c>
      <c r="M17" s="91">
        <v>0.19</v>
      </c>
      <c r="N17" s="91">
        <v>0.18</v>
      </c>
      <c r="O17" s="91">
        <v>0.16999999999999998</v>
      </c>
      <c r="P17" s="91">
        <v>0.15000000000000002</v>
      </c>
      <c r="Q17" s="91">
        <v>0.16</v>
      </c>
      <c r="R17" s="91">
        <v>0.09</v>
      </c>
      <c r="S17" s="91">
        <v>0.09</v>
      </c>
      <c r="T17" s="91">
        <v>0.13</v>
      </c>
      <c r="U17" s="91">
        <v>0.21</v>
      </c>
      <c r="V17" s="91">
        <v>0.24</v>
      </c>
      <c r="W17" s="91">
        <v>0.22000000000000003</v>
      </c>
      <c r="X17" s="91">
        <v>0.2</v>
      </c>
      <c r="Y17" s="91">
        <v>0.09</v>
      </c>
      <c r="Z17" s="91">
        <v>0.18</v>
      </c>
      <c r="AA17" s="91">
        <v>0.05</v>
      </c>
      <c r="AB17" s="91">
        <v>0.13</v>
      </c>
      <c r="AC17" s="91">
        <v>0.13</v>
      </c>
      <c r="AD17" s="91">
        <v>6.9999999999999993E-2</v>
      </c>
      <c r="AE17" s="91">
        <v>0.11</v>
      </c>
      <c r="AF17" s="91">
        <v>7.0000000000000007E-2</v>
      </c>
      <c r="AG17" s="91">
        <v>0.16</v>
      </c>
      <c r="AH17" s="97">
        <v>0.04</v>
      </c>
      <c r="AI17" s="91">
        <v>0</v>
      </c>
      <c r="AJ17" s="91">
        <v>0</v>
      </c>
      <c r="AK17" s="91">
        <v>0</v>
      </c>
      <c r="AL17" s="91">
        <v>0</v>
      </c>
      <c r="AM17" s="91">
        <v>9.0000000000000011E-2</v>
      </c>
      <c r="AN17" s="91">
        <v>0.11</v>
      </c>
      <c r="AO17" s="91">
        <v>0.13</v>
      </c>
      <c r="AP17" s="91">
        <v>0.22</v>
      </c>
      <c r="AQ17" s="91">
        <v>0.1</v>
      </c>
      <c r="AR17" s="91">
        <v>0.15000000000000002</v>
      </c>
      <c r="AS17" s="91">
        <v>0.15</v>
      </c>
      <c r="AT17" s="91">
        <v>0.16999999999999998</v>
      </c>
      <c r="AU17" s="91">
        <v>0.17</v>
      </c>
      <c r="AV17" s="91">
        <v>0.15000000000000002</v>
      </c>
      <c r="AW17" s="91">
        <v>0.1</v>
      </c>
      <c r="AX17" s="91">
        <v>0.16</v>
      </c>
      <c r="AY17" s="91">
        <v>0.04</v>
      </c>
      <c r="AZ17" s="91">
        <v>0.09</v>
      </c>
      <c r="BA17" s="91">
        <v>0.12000000000000001</v>
      </c>
      <c r="BB17" s="91">
        <v>0.17</v>
      </c>
      <c r="BC17" s="91">
        <v>0.18</v>
      </c>
      <c r="BD17" s="91">
        <v>0.16</v>
      </c>
      <c r="BE17" s="91">
        <v>0.1</v>
      </c>
      <c r="BF17" s="113">
        <v>0.16</v>
      </c>
      <c r="BG17" s="113">
        <v>0.04</v>
      </c>
      <c r="BH17" s="113">
        <v>0.12000000000000001</v>
      </c>
      <c r="BI17" s="113">
        <v>0.09</v>
      </c>
      <c r="BJ17" s="113">
        <v>0.09</v>
      </c>
      <c r="BK17" s="113">
        <v>0.05</v>
      </c>
      <c r="BL17" s="113">
        <v>0.05</v>
      </c>
      <c r="BM17" s="113">
        <v>0.1</v>
      </c>
      <c r="BN17" s="97">
        <v>0.09</v>
      </c>
      <c r="BO17" s="113">
        <v>0</v>
      </c>
      <c r="BP17" s="113">
        <v>0</v>
      </c>
      <c r="BQ17" s="113">
        <v>0</v>
      </c>
      <c r="BR17" s="113">
        <v>0</v>
      </c>
      <c r="BS17" s="113">
        <v>0.09</v>
      </c>
      <c r="BT17" s="113">
        <v>0.12000000000000001</v>
      </c>
      <c r="BU17" s="113">
        <v>0.08</v>
      </c>
      <c r="BV17" s="113">
        <v>0.18</v>
      </c>
      <c r="BW17" s="113">
        <v>0.1</v>
      </c>
      <c r="BX17" s="113">
        <v>0.12000000000000001</v>
      </c>
      <c r="BY17" s="113">
        <v>0.12</v>
      </c>
      <c r="BZ17" s="113">
        <v>0.21000000000000002</v>
      </c>
      <c r="CA17" s="113">
        <v>0.09</v>
      </c>
      <c r="CB17" s="113">
        <v>0.12000000000000001</v>
      </c>
      <c r="CC17" s="113">
        <v>0.16</v>
      </c>
      <c r="CD17" s="113">
        <v>0.12</v>
      </c>
      <c r="CE17" s="113">
        <v>0.13</v>
      </c>
      <c r="CF17" s="113">
        <v>0.1</v>
      </c>
      <c r="CG17" s="113">
        <v>0.19</v>
      </c>
      <c r="CH17" s="113">
        <v>0.2</v>
      </c>
      <c r="CI17" s="113">
        <v>0.14000000000000001</v>
      </c>
      <c r="CJ17" s="113">
        <v>0.19</v>
      </c>
      <c r="CK17" s="113">
        <v>0.08</v>
      </c>
      <c r="CL17" s="113">
        <v>0.14000000000000001</v>
      </c>
      <c r="CM17" s="113">
        <v>0.05</v>
      </c>
      <c r="CN17" s="113">
        <v>0.06</v>
      </c>
      <c r="CO17" s="113">
        <v>0.11</v>
      </c>
      <c r="CP17" s="113">
        <v>0.02</v>
      </c>
      <c r="CQ17" s="113">
        <v>7.0000000000000007E-2</v>
      </c>
      <c r="CR17" s="113">
        <v>0.05</v>
      </c>
      <c r="CS17" s="113">
        <v>0.11</v>
      </c>
      <c r="CT17" s="97">
        <v>7.0000000000000007E-2</v>
      </c>
      <c r="CV17" s="95"/>
      <c r="CW17" s="95"/>
      <c r="CX17" s="95"/>
      <c r="CY17" s="95"/>
      <c r="CZ17" s="95"/>
      <c r="DA17" s="95"/>
      <c r="DB17" s="95"/>
      <c r="DC17" s="95"/>
      <c r="DD17" s="95"/>
      <c r="DE17" s="95"/>
      <c r="DF17" s="95"/>
      <c r="DG17" s="95"/>
      <c r="DH17" s="95"/>
      <c r="DI17" s="95"/>
      <c r="DJ17" s="95"/>
      <c r="DK17" s="95"/>
      <c r="DL17" s="95"/>
      <c r="DM17" s="95"/>
      <c r="DN17" s="95"/>
      <c r="DO17" s="95"/>
      <c r="DP17" s="95"/>
    </row>
    <row r="18" spans="1:120" s="92" customFormat="1" ht="15.75" customHeight="1" x14ac:dyDescent="0.25">
      <c r="A18" s="86"/>
      <c r="B18" s="87" t="s">
        <v>179</v>
      </c>
      <c r="C18" s="91">
        <v>0</v>
      </c>
      <c r="D18" s="96">
        <v>0</v>
      </c>
      <c r="E18" s="96">
        <v>0</v>
      </c>
      <c r="F18" s="96">
        <v>0</v>
      </c>
      <c r="G18" s="91">
        <v>0.06</v>
      </c>
      <c r="H18" s="91">
        <v>0.04</v>
      </c>
      <c r="I18" s="91">
        <v>7.0000000000000007E-2</v>
      </c>
      <c r="J18" s="91">
        <v>0.08</v>
      </c>
      <c r="K18" s="91">
        <v>9.0000000000000011E-2</v>
      </c>
      <c r="L18" s="91">
        <v>0.11</v>
      </c>
      <c r="M18" s="91">
        <v>0.04</v>
      </c>
      <c r="N18" s="91">
        <v>0.02</v>
      </c>
      <c r="O18" s="91">
        <v>0.05</v>
      </c>
      <c r="P18" s="91">
        <v>0.08</v>
      </c>
      <c r="Q18" s="91">
        <v>0.02</v>
      </c>
      <c r="R18" s="91">
        <v>0.05</v>
      </c>
      <c r="S18" s="91">
        <v>0.16999999999999998</v>
      </c>
      <c r="T18" s="91">
        <v>0.15000000000000002</v>
      </c>
      <c r="U18" s="91">
        <v>0.09</v>
      </c>
      <c r="V18" s="91">
        <v>0.28000000000000003</v>
      </c>
      <c r="W18" s="91">
        <v>0.06</v>
      </c>
      <c r="X18" s="91">
        <v>0.08</v>
      </c>
      <c r="Y18" s="91">
        <v>7.0000000000000007E-2</v>
      </c>
      <c r="Z18" s="91">
        <v>0.06</v>
      </c>
      <c r="AA18" s="91">
        <v>0.04</v>
      </c>
      <c r="AB18" s="91">
        <v>0.19</v>
      </c>
      <c r="AC18" s="91">
        <v>0.27</v>
      </c>
      <c r="AD18" s="91">
        <v>0.13</v>
      </c>
      <c r="AE18" s="91">
        <v>0.17</v>
      </c>
      <c r="AF18" s="91">
        <v>0.05</v>
      </c>
      <c r="AG18" s="91">
        <v>0.15</v>
      </c>
      <c r="AH18" s="97">
        <v>0.23</v>
      </c>
      <c r="AI18" s="91">
        <v>0</v>
      </c>
      <c r="AJ18" s="91">
        <v>0</v>
      </c>
      <c r="AK18" s="91">
        <v>0</v>
      </c>
      <c r="AL18" s="91">
        <v>0</v>
      </c>
      <c r="AM18" s="91">
        <v>0.13</v>
      </c>
      <c r="AN18" s="91">
        <v>0.1</v>
      </c>
      <c r="AO18" s="91">
        <v>0.08</v>
      </c>
      <c r="AP18" s="91">
        <v>0.24</v>
      </c>
      <c r="AQ18" s="91">
        <v>0.16</v>
      </c>
      <c r="AR18" s="91">
        <v>0.11</v>
      </c>
      <c r="AS18" s="91">
        <v>0.13</v>
      </c>
      <c r="AT18" s="91">
        <v>0.13</v>
      </c>
      <c r="AU18" s="91">
        <v>0.15</v>
      </c>
      <c r="AV18" s="91">
        <v>0.16999999999999998</v>
      </c>
      <c r="AW18" s="91">
        <v>0.12</v>
      </c>
      <c r="AX18" s="91">
        <v>0.23</v>
      </c>
      <c r="AY18" s="91">
        <v>0.22000000000000003</v>
      </c>
      <c r="AZ18" s="91">
        <v>0.22999999999999998</v>
      </c>
      <c r="BA18" s="91">
        <v>0.34</v>
      </c>
      <c r="BB18" s="91">
        <v>0.4</v>
      </c>
      <c r="BC18" s="91">
        <v>0.19</v>
      </c>
      <c r="BD18" s="91">
        <v>0.2</v>
      </c>
      <c r="BE18" s="91">
        <v>0.22</v>
      </c>
      <c r="BF18" s="113">
        <v>0.16</v>
      </c>
      <c r="BG18" s="113">
        <v>0.15</v>
      </c>
      <c r="BH18" s="113">
        <v>0.15</v>
      </c>
      <c r="BI18" s="113">
        <v>0.21000000000000002</v>
      </c>
      <c r="BJ18" s="113">
        <v>0.16999999999999998</v>
      </c>
      <c r="BK18" s="113">
        <v>0.17</v>
      </c>
      <c r="BL18" s="113">
        <v>0.14000000000000001</v>
      </c>
      <c r="BM18" s="113">
        <v>0.26</v>
      </c>
      <c r="BN18" s="97">
        <v>0.25</v>
      </c>
      <c r="BO18" s="113">
        <v>0</v>
      </c>
      <c r="BP18" s="113">
        <v>0</v>
      </c>
      <c r="BQ18" s="113">
        <v>0</v>
      </c>
      <c r="BR18" s="113">
        <v>0</v>
      </c>
      <c r="BS18" s="113">
        <v>0.21000000000000002</v>
      </c>
      <c r="BT18" s="113">
        <v>0.14000000000000001</v>
      </c>
      <c r="BU18" s="113">
        <v>0.29000000000000004</v>
      </c>
      <c r="BV18" s="113">
        <v>0.24</v>
      </c>
      <c r="BW18" s="113">
        <v>0.21000000000000002</v>
      </c>
      <c r="BX18" s="113">
        <v>0.22000000000000003</v>
      </c>
      <c r="BY18" s="113">
        <v>0.24000000000000002</v>
      </c>
      <c r="BZ18" s="113">
        <v>0.22999999999999998</v>
      </c>
      <c r="CA18" s="113">
        <v>0.2</v>
      </c>
      <c r="CB18" s="113">
        <v>0.19</v>
      </c>
      <c r="CC18" s="113">
        <v>0.13</v>
      </c>
      <c r="CD18" s="113">
        <v>0.22999999999999998</v>
      </c>
      <c r="CE18" s="113">
        <v>0.28000000000000003</v>
      </c>
      <c r="CF18" s="113">
        <v>0.32</v>
      </c>
      <c r="CG18" s="113">
        <v>0.27</v>
      </c>
      <c r="CH18" s="113">
        <v>0.55000000000000004</v>
      </c>
      <c r="CI18" s="113">
        <v>0.22</v>
      </c>
      <c r="CJ18" s="113">
        <v>0.18</v>
      </c>
      <c r="CK18" s="113">
        <v>0.08</v>
      </c>
      <c r="CL18" s="113">
        <v>0.21</v>
      </c>
      <c r="CM18" s="113">
        <v>0.12</v>
      </c>
      <c r="CN18" s="113">
        <v>0.24000000000000002</v>
      </c>
      <c r="CO18" s="113">
        <v>0.30000000000000004</v>
      </c>
      <c r="CP18" s="113">
        <v>0.25</v>
      </c>
      <c r="CQ18" s="113">
        <v>0.27</v>
      </c>
      <c r="CR18" s="113">
        <v>0.19</v>
      </c>
      <c r="CS18" s="113">
        <v>0.13</v>
      </c>
      <c r="CT18" s="97">
        <v>0.18</v>
      </c>
      <c r="CV18" s="95"/>
      <c r="CW18" s="95"/>
      <c r="CX18" s="95"/>
      <c r="CY18" s="95"/>
      <c r="CZ18" s="95"/>
      <c r="DA18" s="95"/>
      <c r="DB18" s="95"/>
      <c r="DC18" s="95"/>
      <c r="DD18" s="95"/>
      <c r="DE18" s="95"/>
      <c r="DF18" s="95"/>
      <c r="DG18" s="95"/>
      <c r="DH18" s="95"/>
      <c r="DI18" s="95"/>
      <c r="DJ18" s="95"/>
      <c r="DK18" s="95"/>
      <c r="DL18" s="95"/>
      <c r="DM18" s="95"/>
      <c r="DN18" s="95"/>
      <c r="DO18" s="95"/>
      <c r="DP18" s="95"/>
    </row>
    <row r="19" spans="1:120" s="92" customFormat="1" ht="15.75" customHeight="1" x14ac:dyDescent="0.25">
      <c r="A19" s="86"/>
      <c r="B19" s="87" t="s">
        <v>180</v>
      </c>
      <c r="C19" s="91">
        <v>0</v>
      </c>
      <c r="D19" s="96">
        <v>0</v>
      </c>
      <c r="E19" s="96">
        <v>0</v>
      </c>
      <c r="F19" s="96">
        <v>0</v>
      </c>
      <c r="G19" s="91">
        <v>0.66999999999999993</v>
      </c>
      <c r="H19" s="91">
        <v>0.67999999999999994</v>
      </c>
      <c r="I19" s="91">
        <v>0.7</v>
      </c>
      <c r="J19" s="91">
        <v>0.65999999999999992</v>
      </c>
      <c r="K19" s="91">
        <v>0.65</v>
      </c>
      <c r="L19" s="91">
        <v>0.60000000000000009</v>
      </c>
      <c r="M19" s="91">
        <v>0.66999999999999993</v>
      </c>
      <c r="N19" s="91">
        <v>0.75</v>
      </c>
      <c r="O19" s="91">
        <v>0.85</v>
      </c>
      <c r="P19" s="91">
        <v>0.8</v>
      </c>
      <c r="Q19" s="91">
        <v>0.76</v>
      </c>
      <c r="R19" s="91">
        <v>0.9</v>
      </c>
      <c r="S19" s="91">
        <v>0.89999999999999991</v>
      </c>
      <c r="T19" s="91">
        <v>0.84</v>
      </c>
      <c r="U19" s="91">
        <v>0.81</v>
      </c>
      <c r="V19" s="91">
        <v>0.88</v>
      </c>
      <c r="W19" s="91">
        <v>0.76</v>
      </c>
      <c r="X19" s="91">
        <v>0.73</v>
      </c>
      <c r="Y19" s="91">
        <v>0.82000000000000006</v>
      </c>
      <c r="Z19" s="91">
        <v>0.76</v>
      </c>
      <c r="AA19" s="91">
        <v>0.84000000000000008</v>
      </c>
      <c r="AB19" s="91">
        <v>0.28999999999999998</v>
      </c>
      <c r="AC19" s="91">
        <v>0.27</v>
      </c>
      <c r="AD19" s="91">
        <v>0.51</v>
      </c>
      <c r="AE19" s="91">
        <v>0.5</v>
      </c>
      <c r="AF19" s="91">
        <v>0.79</v>
      </c>
      <c r="AG19" s="91">
        <v>0.57999999999999996</v>
      </c>
      <c r="AH19" s="97">
        <v>0.63</v>
      </c>
      <c r="AI19" s="91">
        <v>0</v>
      </c>
      <c r="AJ19" s="91">
        <v>0</v>
      </c>
      <c r="AK19" s="91">
        <v>0</v>
      </c>
      <c r="AL19" s="91">
        <v>0</v>
      </c>
      <c r="AM19" s="91">
        <v>0.65</v>
      </c>
      <c r="AN19" s="91">
        <v>0.7</v>
      </c>
      <c r="AO19" s="91">
        <v>0.66999999999999993</v>
      </c>
      <c r="AP19" s="91">
        <v>0.52</v>
      </c>
      <c r="AQ19" s="91">
        <v>0.61</v>
      </c>
      <c r="AR19" s="91">
        <v>0.59000000000000008</v>
      </c>
      <c r="AS19" s="91">
        <v>0.67</v>
      </c>
      <c r="AT19" s="91">
        <v>0.72</v>
      </c>
      <c r="AU19" s="91">
        <v>0.79</v>
      </c>
      <c r="AV19" s="91">
        <v>0.75</v>
      </c>
      <c r="AW19" s="91">
        <v>0.76</v>
      </c>
      <c r="AX19" s="91">
        <v>0.73</v>
      </c>
      <c r="AY19" s="91">
        <v>0.88</v>
      </c>
      <c r="AZ19" s="91">
        <v>0.79</v>
      </c>
      <c r="BA19" s="91">
        <v>0.74</v>
      </c>
      <c r="BB19" s="91">
        <v>0.63</v>
      </c>
      <c r="BC19" s="91">
        <v>0.64</v>
      </c>
      <c r="BD19" s="91">
        <v>0.7</v>
      </c>
      <c r="BE19" s="91">
        <v>0.67999999999999994</v>
      </c>
      <c r="BF19" s="113">
        <v>0.69</v>
      </c>
      <c r="BG19" s="113">
        <v>0.86</v>
      </c>
      <c r="BH19" s="113">
        <v>0.34</v>
      </c>
      <c r="BI19" s="113">
        <v>0.33</v>
      </c>
      <c r="BJ19" s="113">
        <v>0.52</v>
      </c>
      <c r="BK19" s="113">
        <v>0.58000000000000007</v>
      </c>
      <c r="BL19" s="113">
        <v>0.72</v>
      </c>
      <c r="BM19" s="113">
        <v>0.56000000000000005</v>
      </c>
      <c r="BN19" s="97">
        <v>0.63</v>
      </c>
      <c r="BO19" s="113">
        <v>0</v>
      </c>
      <c r="BP19" s="113">
        <v>0</v>
      </c>
      <c r="BQ19" s="113">
        <v>0</v>
      </c>
      <c r="BR19" s="113">
        <v>0</v>
      </c>
      <c r="BS19" s="113">
        <v>0.59000000000000008</v>
      </c>
      <c r="BT19" s="113">
        <v>0.67999999999999994</v>
      </c>
      <c r="BU19" s="113">
        <v>0.66999999999999993</v>
      </c>
      <c r="BV19" s="113">
        <v>0.47</v>
      </c>
      <c r="BW19" s="113">
        <v>0.59000000000000008</v>
      </c>
      <c r="BX19" s="113">
        <v>0.57000000000000006</v>
      </c>
      <c r="BY19" s="113">
        <v>0.53</v>
      </c>
      <c r="BZ19" s="113">
        <v>0.66</v>
      </c>
      <c r="CA19" s="113">
        <v>0.81</v>
      </c>
      <c r="CB19" s="113">
        <v>0.75</v>
      </c>
      <c r="CC19" s="113">
        <v>0.72</v>
      </c>
      <c r="CD19" s="113">
        <v>0.77</v>
      </c>
      <c r="CE19" s="113">
        <v>0.79</v>
      </c>
      <c r="CF19" s="113">
        <v>0.79</v>
      </c>
      <c r="CG19" s="113">
        <v>0.69000000000000006</v>
      </c>
      <c r="CH19" s="113">
        <v>0.65</v>
      </c>
      <c r="CI19" s="113">
        <v>0.73</v>
      </c>
      <c r="CJ19" s="113">
        <v>0.71</v>
      </c>
      <c r="CK19" s="113">
        <v>0.82</v>
      </c>
      <c r="CL19" s="113">
        <v>0.76</v>
      </c>
      <c r="CM19" s="113">
        <v>0.78</v>
      </c>
      <c r="CN19" s="113">
        <v>0.31</v>
      </c>
      <c r="CO19" s="113">
        <v>0.39</v>
      </c>
      <c r="CP19" s="113">
        <v>0.46</v>
      </c>
      <c r="CQ19" s="113">
        <v>0.43000000000000005</v>
      </c>
      <c r="CR19" s="113">
        <v>0.76</v>
      </c>
      <c r="CS19" s="113">
        <v>0.66999999999999993</v>
      </c>
      <c r="CT19" s="97">
        <v>0.65999999999999992</v>
      </c>
      <c r="CV19" s="95"/>
      <c r="CW19" s="95"/>
      <c r="CX19" s="95"/>
      <c r="CY19" s="95"/>
      <c r="CZ19" s="95"/>
      <c r="DA19" s="95"/>
      <c r="DB19" s="95"/>
      <c r="DC19" s="95"/>
      <c r="DD19" s="95"/>
      <c r="DE19" s="95"/>
      <c r="DF19" s="95"/>
      <c r="DG19" s="95"/>
      <c r="DH19" s="95"/>
      <c r="DI19" s="95"/>
      <c r="DJ19" s="95"/>
      <c r="DK19" s="95"/>
      <c r="DL19" s="95"/>
      <c r="DM19" s="95"/>
      <c r="DN19" s="95"/>
      <c r="DO19" s="95"/>
      <c r="DP19" s="95"/>
    </row>
    <row r="20" spans="1:120" s="92" customFormat="1" ht="15.75" customHeight="1" x14ac:dyDescent="0.25">
      <c r="A20" s="98"/>
      <c r="B20" s="99" t="s">
        <v>171</v>
      </c>
      <c r="C20" s="100">
        <v>0</v>
      </c>
      <c r="D20" s="101">
        <v>0</v>
      </c>
      <c r="E20" s="101">
        <v>0</v>
      </c>
      <c r="F20" s="101">
        <v>0</v>
      </c>
      <c r="G20" s="100">
        <v>0.09</v>
      </c>
      <c r="H20" s="100">
        <v>0.1</v>
      </c>
      <c r="I20" s="100">
        <v>0.08</v>
      </c>
      <c r="J20" s="100">
        <v>0.06</v>
      </c>
      <c r="K20" s="100">
        <v>0.08</v>
      </c>
      <c r="L20" s="100">
        <v>0.1</v>
      </c>
      <c r="M20" s="100">
        <v>7.0000000000000007E-2</v>
      </c>
      <c r="N20" s="100">
        <v>0.1</v>
      </c>
      <c r="O20" s="100">
        <v>0.09</v>
      </c>
      <c r="P20" s="100">
        <v>6.0000000000000005E-2</v>
      </c>
      <c r="Q20" s="100">
        <v>0.09</v>
      </c>
      <c r="R20" s="100">
        <v>0.12</v>
      </c>
      <c r="S20" s="100">
        <v>0.18</v>
      </c>
      <c r="T20" s="100">
        <v>0.22999999999999998</v>
      </c>
      <c r="U20" s="100">
        <v>0.25</v>
      </c>
      <c r="V20" s="100">
        <v>0.33999999999999997</v>
      </c>
      <c r="W20" s="100">
        <v>0.12</v>
      </c>
      <c r="X20" s="100">
        <v>0.06</v>
      </c>
      <c r="Y20" s="100">
        <v>0.04</v>
      </c>
      <c r="Z20" s="100">
        <v>7.0000000000000007E-2</v>
      </c>
      <c r="AA20" s="100">
        <v>0.08</v>
      </c>
      <c r="AB20" s="100">
        <v>0.27</v>
      </c>
      <c r="AC20" s="100">
        <v>0.28999999999999998</v>
      </c>
      <c r="AD20" s="100">
        <v>0.24</v>
      </c>
      <c r="AE20" s="100">
        <v>0.24</v>
      </c>
      <c r="AF20" s="100">
        <v>0.16</v>
      </c>
      <c r="AG20" s="100">
        <v>0.16999999999999998</v>
      </c>
      <c r="AH20" s="102">
        <v>0.19</v>
      </c>
      <c r="AI20" s="100">
        <v>0</v>
      </c>
      <c r="AJ20" s="100">
        <v>0</v>
      </c>
      <c r="AK20" s="100">
        <v>0</v>
      </c>
      <c r="AL20" s="100">
        <v>0</v>
      </c>
      <c r="AM20" s="100">
        <v>0.15000000000000002</v>
      </c>
      <c r="AN20" s="100">
        <v>0.18</v>
      </c>
      <c r="AO20" s="100">
        <v>0.13</v>
      </c>
      <c r="AP20" s="100">
        <v>0.12000000000000001</v>
      </c>
      <c r="AQ20" s="100">
        <v>0.09</v>
      </c>
      <c r="AR20" s="100">
        <v>0.16999999999999998</v>
      </c>
      <c r="AS20" s="100">
        <v>9.0000000000000011E-2</v>
      </c>
      <c r="AT20" s="100">
        <v>0.08</v>
      </c>
      <c r="AU20" s="100">
        <v>0.14000000000000001</v>
      </c>
      <c r="AV20" s="100">
        <v>0.13</v>
      </c>
      <c r="AW20" s="100">
        <v>0.12000000000000001</v>
      </c>
      <c r="AX20" s="100">
        <v>0.21</v>
      </c>
      <c r="AY20" s="100">
        <v>0.24000000000000002</v>
      </c>
      <c r="AZ20" s="100">
        <v>0.19</v>
      </c>
      <c r="BA20" s="100">
        <v>0.21</v>
      </c>
      <c r="BB20" s="100">
        <v>0.52</v>
      </c>
      <c r="BC20" s="100">
        <v>0.2</v>
      </c>
      <c r="BD20" s="100">
        <v>0.15000000000000002</v>
      </c>
      <c r="BE20" s="100">
        <v>0.09</v>
      </c>
      <c r="BF20" s="131">
        <v>0.16</v>
      </c>
      <c r="BG20" s="131">
        <v>0.13</v>
      </c>
      <c r="BH20" s="131">
        <v>0.27</v>
      </c>
      <c r="BI20" s="131">
        <v>0.25</v>
      </c>
      <c r="BJ20" s="131">
        <v>0.31</v>
      </c>
      <c r="BK20" s="131">
        <v>0.23</v>
      </c>
      <c r="BL20" s="131">
        <v>0.17</v>
      </c>
      <c r="BM20" s="131">
        <v>0.22</v>
      </c>
      <c r="BN20" s="102">
        <v>0.19</v>
      </c>
      <c r="BO20" s="131">
        <v>0</v>
      </c>
      <c r="BP20" s="131">
        <v>0</v>
      </c>
      <c r="BQ20" s="131">
        <v>0</v>
      </c>
      <c r="BR20" s="131">
        <v>0</v>
      </c>
      <c r="BS20" s="131">
        <v>0.16</v>
      </c>
      <c r="BT20" s="131">
        <v>0.09</v>
      </c>
      <c r="BU20" s="131">
        <v>0.08</v>
      </c>
      <c r="BV20" s="131">
        <v>0.16</v>
      </c>
      <c r="BW20" s="131">
        <v>0.08</v>
      </c>
      <c r="BX20" s="131">
        <v>0.11000000000000001</v>
      </c>
      <c r="BY20" s="131">
        <v>0.11</v>
      </c>
      <c r="BZ20" s="131">
        <v>0.11</v>
      </c>
      <c r="CA20" s="131">
        <v>0.14000000000000001</v>
      </c>
      <c r="CB20" s="131">
        <v>0.06</v>
      </c>
      <c r="CC20" s="131">
        <v>7.0000000000000007E-2</v>
      </c>
      <c r="CD20" s="131">
        <v>0.16</v>
      </c>
      <c r="CE20" s="131">
        <v>0.21000000000000002</v>
      </c>
      <c r="CF20" s="131">
        <v>0.16</v>
      </c>
      <c r="CG20" s="131">
        <v>0.19</v>
      </c>
      <c r="CH20" s="131">
        <v>0.32999999999999996</v>
      </c>
      <c r="CI20" s="131">
        <v>0.15</v>
      </c>
      <c r="CJ20" s="131">
        <v>0.05</v>
      </c>
      <c r="CK20" s="131">
        <v>0.05</v>
      </c>
      <c r="CL20" s="131">
        <v>0.08</v>
      </c>
      <c r="CM20" s="131">
        <v>9.9999999999999992E-2</v>
      </c>
      <c r="CN20" s="131">
        <v>0.25</v>
      </c>
      <c r="CO20" s="131">
        <v>0.21000000000000002</v>
      </c>
      <c r="CP20" s="131">
        <v>0.33</v>
      </c>
      <c r="CQ20" s="131">
        <v>0.23</v>
      </c>
      <c r="CR20" s="131">
        <v>0.14000000000000001</v>
      </c>
      <c r="CS20" s="131">
        <v>0.21000000000000002</v>
      </c>
      <c r="CT20" s="102">
        <v>0.21000000000000002</v>
      </c>
      <c r="CV20" s="95"/>
      <c r="CW20" s="95"/>
      <c r="CX20" s="95"/>
      <c r="CY20" s="95"/>
      <c r="CZ20" s="95"/>
      <c r="DA20" s="95"/>
      <c r="DB20" s="95"/>
      <c r="DC20" s="95"/>
      <c r="DD20" s="95"/>
      <c r="DE20" s="95"/>
      <c r="DF20" s="95"/>
      <c r="DG20" s="95"/>
      <c r="DH20" s="95"/>
      <c r="DI20" s="95"/>
      <c r="DJ20" s="95"/>
      <c r="DK20" s="95"/>
      <c r="DL20" s="95"/>
      <c r="DM20" s="95"/>
      <c r="DN20" s="95"/>
      <c r="DO20" s="95"/>
      <c r="DP20" s="95"/>
    </row>
    <row r="21" spans="1:120" ht="12.75" customHeight="1" x14ac:dyDescent="0.25">
      <c r="AI21" s="61"/>
      <c r="AJ21" s="61"/>
      <c r="AK21" s="61"/>
      <c r="AL21" s="61"/>
      <c r="BN21" s="82"/>
      <c r="BO21" s="61"/>
      <c r="BP21" s="61"/>
      <c r="BQ21" s="61"/>
      <c r="BR21" s="61"/>
      <c r="CT21" s="24"/>
      <c r="CV21" s="31"/>
      <c r="CW21" s="31"/>
      <c r="CX21" s="31"/>
      <c r="CY21" s="31"/>
      <c r="CZ21" s="31"/>
      <c r="DA21" s="31"/>
      <c r="DB21" s="31"/>
      <c r="DC21" s="31"/>
      <c r="DD21" s="31"/>
      <c r="DE21" s="31"/>
      <c r="DF21" s="31"/>
      <c r="DG21" s="31"/>
      <c r="DH21" s="31"/>
      <c r="DI21" s="31"/>
      <c r="DJ21" s="31"/>
      <c r="DK21" s="31"/>
      <c r="DL21" s="31"/>
      <c r="DM21" s="31"/>
      <c r="DN21" s="31"/>
      <c r="DO21" s="31"/>
      <c r="DP21" s="31"/>
    </row>
    <row r="22" spans="1:120" ht="15.75" x14ac:dyDescent="0.25">
      <c r="A22" s="3"/>
      <c r="B22" s="14" t="s">
        <v>83</v>
      </c>
      <c r="AI22" s="61"/>
      <c r="AJ22" s="61"/>
      <c r="AK22" s="61"/>
      <c r="AL22" s="61"/>
      <c r="CT22" s="24"/>
      <c r="CV22" s="31"/>
      <c r="CW22" s="31"/>
      <c r="CX22" s="31"/>
      <c r="CY22" s="31"/>
      <c r="CZ22" s="31"/>
      <c r="DA22" s="31"/>
      <c r="DB22" s="31"/>
      <c r="DC22" s="31"/>
      <c r="DD22" s="31"/>
      <c r="DE22" s="31"/>
      <c r="DF22" s="31"/>
      <c r="DG22" s="31"/>
      <c r="DH22" s="31"/>
      <c r="DI22" s="31"/>
      <c r="DJ22" s="31"/>
      <c r="DK22" s="31"/>
      <c r="DL22" s="31"/>
      <c r="DM22" s="31"/>
      <c r="DN22" s="31"/>
      <c r="DO22" s="31"/>
      <c r="DP22" s="31"/>
    </row>
    <row r="23" spans="1:120" ht="15.75" x14ac:dyDescent="0.25">
      <c r="A23" s="3"/>
      <c r="B23" s="14" t="s">
        <v>84</v>
      </c>
      <c r="CV23" s="31"/>
      <c r="CW23" s="31"/>
      <c r="CX23" s="31"/>
      <c r="CY23" s="31"/>
      <c r="CZ23" s="31"/>
      <c r="DA23" s="31"/>
      <c r="DB23" s="31"/>
      <c r="DC23" s="31"/>
      <c r="DD23" s="31"/>
      <c r="DE23" s="31"/>
      <c r="DF23" s="31"/>
      <c r="DG23" s="31"/>
      <c r="DH23" s="31"/>
      <c r="DI23" s="31"/>
      <c r="DJ23" s="31"/>
      <c r="DK23" s="31"/>
      <c r="DL23" s="31"/>
      <c r="DM23" s="31"/>
      <c r="DN23" s="31"/>
      <c r="DO23" s="31"/>
      <c r="DP23" s="31"/>
    </row>
    <row r="24" spans="1:120" ht="15.75" x14ac:dyDescent="0.25">
      <c r="A24" s="3"/>
      <c r="B24" s="14"/>
    </row>
    <row r="25" spans="1:120" ht="12.75" customHeight="1" x14ac:dyDescent="0.25">
      <c r="A25" s="145" t="s">
        <v>85</v>
      </c>
      <c r="B25" s="145"/>
    </row>
  </sheetData>
  <mergeCells count="4">
    <mergeCell ref="A25:B25"/>
    <mergeCell ref="C12:AH12"/>
    <mergeCell ref="AI12:BN12"/>
    <mergeCell ref="BO12:CT12"/>
  </mergeCells>
  <hyperlinks>
    <hyperlink ref="A25" location="TOC!A1" display="TOC"/>
  </hyperlinks>
  <pageMargins left="0.7" right="0.7" top="0.75" bottom="0.75" header="0.3" footer="0.3"/>
  <pageSetup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P25"/>
  <sheetViews>
    <sheetView topLeftCell="A4" zoomScaleNormal="100" workbookViewId="0">
      <selection activeCell="HB19" sqref="HB19"/>
    </sheetView>
  </sheetViews>
  <sheetFormatPr defaultRowHeight="12.75" customHeight="1" x14ac:dyDescent="0.25"/>
  <cols>
    <col min="1" max="1" width="1" customWidth="1"/>
    <col min="2" max="2" width="32.85546875" customWidth="1"/>
    <col min="3" max="33" width="9.140625" customWidth="1"/>
    <col min="35" max="65" width="9.140625" customWidth="1"/>
    <col min="67" max="97" width="9.140625" customWidth="1"/>
  </cols>
  <sheetData>
    <row r="6" spans="1:120" ht="15.75" customHeight="1" x14ac:dyDescent="0.25">
      <c r="B6" s="140" t="s">
        <v>191</v>
      </c>
    </row>
    <row r="8" spans="1:120" ht="15.75" x14ac:dyDescent="0.25">
      <c r="A8" s="1"/>
      <c r="B8" s="14"/>
    </row>
    <row r="9" spans="1:120" ht="15.75" x14ac:dyDescent="0.25">
      <c r="A9" s="1"/>
      <c r="B9" s="15" t="s">
        <v>162</v>
      </c>
    </row>
    <row r="12" spans="1:120"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164</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3"/>
      <c r="BO12" s="142" t="s">
        <v>165</v>
      </c>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3"/>
    </row>
    <row r="13" spans="1:120"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7" t="s">
        <v>187</v>
      </c>
      <c r="AF13" s="17" t="s">
        <v>188</v>
      </c>
      <c r="AG13" s="17" t="s">
        <v>189</v>
      </c>
      <c r="AH13" s="18" t="s">
        <v>190</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121</v>
      </c>
      <c r="BD13" s="17" t="s">
        <v>78</v>
      </c>
      <c r="BE13" s="17" t="s">
        <v>79</v>
      </c>
      <c r="BF13" s="17" t="s">
        <v>181</v>
      </c>
      <c r="BG13" s="17" t="s">
        <v>182</v>
      </c>
      <c r="BH13" s="17" t="s">
        <v>183</v>
      </c>
      <c r="BI13" s="17" t="s">
        <v>185</v>
      </c>
      <c r="BJ13" s="17" t="s">
        <v>186</v>
      </c>
      <c r="BK13" s="17" t="s">
        <v>187</v>
      </c>
      <c r="BL13" s="17" t="s">
        <v>188</v>
      </c>
      <c r="BM13" s="17" t="s">
        <v>189</v>
      </c>
      <c r="BN13" s="18" t="s">
        <v>190</v>
      </c>
      <c r="BO13" s="17" t="s">
        <v>57</v>
      </c>
      <c r="BP13" s="17" t="s">
        <v>58</v>
      </c>
      <c r="BQ13" s="17" t="s">
        <v>59</v>
      </c>
      <c r="BR13" s="17" t="s">
        <v>60</v>
      </c>
      <c r="BS13" s="17" t="s">
        <v>61</v>
      </c>
      <c r="BT13" s="17" t="s">
        <v>62</v>
      </c>
      <c r="BU13" s="17" t="s">
        <v>63</v>
      </c>
      <c r="BV13" s="17" t="s">
        <v>64</v>
      </c>
      <c r="BW13" s="17" t="s">
        <v>65</v>
      </c>
      <c r="BX13" s="17" t="s">
        <v>66</v>
      </c>
      <c r="BY13" s="17" t="s">
        <v>67</v>
      </c>
      <c r="BZ13" s="17" t="s">
        <v>68</v>
      </c>
      <c r="CA13" s="17" t="s">
        <v>69</v>
      </c>
      <c r="CB13" s="17" t="s">
        <v>70</v>
      </c>
      <c r="CC13" s="17" t="s">
        <v>71</v>
      </c>
      <c r="CD13" s="17" t="s">
        <v>72</v>
      </c>
      <c r="CE13" s="17" t="s">
        <v>73</v>
      </c>
      <c r="CF13" s="17" t="s">
        <v>74</v>
      </c>
      <c r="CG13" s="17" t="s">
        <v>75</v>
      </c>
      <c r="CH13" s="17" t="s">
        <v>76</v>
      </c>
      <c r="CI13" s="17" t="s">
        <v>77</v>
      </c>
      <c r="CJ13" s="17" t="s">
        <v>78</v>
      </c>
      <c r="CK13" s="17" t="s">
        <v>79</v>
      </c>
      <c r="CL13" s="17" t="s">
        <v>181</v>
      </c>
      <c r="CM13" s="17" t="s">
        <v>182</v>
      </c>
      <c r="CN13" s="17" t="s">
        <v>183</v>
      </c>
      <c r="CO13" s="17" t="s">
        <v>185</v>
      </c>
      <c r="CP13" s="17" t="s">
        <v>186</v>
      </c>
      <c r="CQ13" s="17" t="s">
        <v>187</v>
      </c>
      <c r="CR13" s="17" t="s">
        <v>188</v>
      </c>
      <c r="CS13" s="17" t="s">
        <v>189</v>
      </c>
      <c r="CT13" s="18" t="s">
        <v>190</v>
      </c>
    </row>
    <row r="14" spans="1:120" s="73" customFormat="1" ht="15.75" customHeight="1" x14ac:dyDescent="0.25">
      <c r="A14" s="67" t="s">
        <v>0</v>
      </c>
      <c r="B14" s="74" t="s">
        <v>56</v>
      </c>
      <c r="C14" s="21">
        <v>0</v>
      </c>
      <c r="D14" s="21">
        <v>0</v>
      </c>
      <c r="E14" s="21">
        <v>0</v>
      </c>
      <c r="F14" s="21">
        <v>0</v>
      </c>
      <c r="G14" s="21">
        <v>5</v>
      </c>
      <c r="H14" s="21">
        <v>12</v>
      </c>
      <c r="I14" s="21">
        <v>41</v>
      </c>
      <c r="J14" s="21">
        <v>49</v>
      </c>
      <c r="K14" s="21">
        <v>11</v>
      </c>
      <c r="L14" s="21">
        <v>1</v>
      </c>
      <c r="M14" s="29">
        <v>26</v>
      </c>
      <c r="N14" s="29">
        <v>48</v>
      </c>
      <c r="O14" s="29">
        <v>19</v>
      </c>
      <c r="P14" s="29">
        <v>12</v>
      </c>
      <c r="Q14" s="29">
        <v>31</v>
      </c>
      <c r="R14" s="29">
        <v>48</v>
      </c>
      <c r="S14" s="29">
        <v>22</v>
      </c>
      <c r="T14" s="29">
        <v>13</v>
      </c>
      <c r="U14" s="42">
        <v>47</v>
      </c>
      <c r="V14" s="42">
        <v>95</v>
      </c>
      <c r="W14" s="42">
        <v>24</v>
      </c>
      <c r="X14" s="42">
        <v>8</v>
      </c>
      <c r="Y14" s="42">
        <v>25</v>
      </c>
      <c r="Z14" s="42">
        <v>28</v>
      </c>
      <c r="AA14" s="42">
        <v>6</v>
      </c>
      <c r="AB14" s="42">
        <v>76</v>
      </c>
      <c r="AC14" s="42">
        <v>15</v>
      </c>
      <c r="AD14" s="42">
        <v>30</v>
      </c>
      <c r="AE14" s="42">
        <v>12</v>
      </c>
      <c r="AF14" s="42">
        <v>16</v>
      </c>
      <c r="AG14" s="42">
        <v>43</v>
      </c>
      <c r="AH14" s="32">
        <v>52</v>
      </c>
      <c r="AI14" s="21">
        <v>0</v>
      </c>
      <c r="AJ14" s="21">
        <v>0</v>
      </c>
      <c r="AK14" s="21">
        <v>0</v>
      </c>
      <c r="AL14" s="21">
        <v>0</v>
      </c>
      <c r="AM14" s="21">
        <v>4</v>
      </c>
      <c r="AN14" s="21">
        <v>11</v>
      </c>
      <c r="AO14" s="21">
        <v>31</v>
      </c>
      <c r="AP14" s="21">
        <v>42</v>
      </c>
      <c r="AQ14" s="21">
        <v>11</v>
      </c>
      <c r="AR14" s="21">
        <v>6</v>
      </c>
      <c r="AS14" s="29">
        <v>24</v>
      </c>
      <c r="AT14" s="29">
        <v>38</v>
      </c>
      <c r="AU14" s="29">
        <v>13</v>
      </c>
      <c r="AV14" s="29">
        <v>11</v>
      </c>
      <c r="AW14" s="29">
        <v>25</v>
      </c>
      <c r="AX14" s="29">
        <v>32</v>
      </c>
      <c r="AY14" s="29">
        <v>17</v>
      </c>
      <c r="AZ14" s="29">
        <v>7</v>
      </c>
      <c r="BA14" s="42">
        <v>44</v>
      </c>
      <c r="BB14" s="42">
        <v>76</v>
      </c>
      <c r="BC14" s="42">
        <v>17</v>
      </c>
      <c r="BD14" s="42">
        <v>8</v>
      </c>
      <c r="BE14" s="42">
        <v>21</v>
      </c>
      <c r="BF14" s="42">
        <v>26</v>
      </c>
      <c r="BG14" s="42">
        <v>9</v>
      </c>
      <c r="BH14" s="42">
        <v>100</v>
      </c>
      <c r="BI14" s="42">
        <v>22</v>
      </c>
      <c r="BJ14" s="42">
        <v>32</v>
      </c>
      <c r="BK14" s="42">
        <v>14</v>
      </c>
      <c r="BL14" s="42">
        <v>10</v>
      </c>
      <c r="BM14" s="42">
        <v>28</v>
      </c>
      <c r="BN14" s="32">
        <v>42</v>
      </c>
      <c r="BO14" s="21">
        <v>0</v>
      </c>
      <c r="BP14" s="21">
        <v>0</v>
      </c>
      <c r="BQ14" s="21">
        <v>0</v>
      </c>
      <c r="BR14" s="21">
        <v>0</v>
      </c>
      <c r="BS14" s="21">
        <v>5</v>
      </c>
      <c r="BT14" s="21">
        <v>11</v>
      </c>
      <c r="BU14" s="21">
        <v>33</v>
      </c>
      <c r="BV14" s="21">
        <v>40</v>
      </c>
      <c r="BW14" s="21">
        <v>13</v>
      </c>
      <c r="BX14" s="21">
        <v>4</v>
      </c>
      <c r="BY14" s="29">
        <v>23</v>
      </c>
      <c r="BZ14" s="29">
        <v>42</v>
      </c>
      <c r="CA14" s="29">
        <v>12</v>
      </c>
      <c r="CB14" s="29">
        <v>8</v>
      </c>
      <c r="CC14" s="29">
        <v>25</v>
      </c>
      <c r="CD14" s="29">
        <v>38</v>
      </c>
      <c r="CE14" s="29">
        <v>16</v>
      </c>
      <c r="CF14" s="29">
        <v>12</v>
      </c>
      <c r="CG14" s="42">
        <v>43</v>
      </c>
      <c r="CH14" s="42">
        <v>81</v>
      </c>
      <c r="CI14" s="42">
        <v>16</v>
      </c>
      <c r="CJ14" s="42">
        <v>10</v>
      </c>
      <c r="CK14" s="42">
        <v>20</v>
      </c>
      <c r="CL14" s="42">
        <v>18</v>
      </c>
      <c r="CM14" s="42">
        <v>2</v>
      </c>
      <c r="CN14" s="42">
        <v>79</v>
      </c>
      <c r="CO14" s="42">
        <v>13</v>
      </c>
      <c r="CP14" s="42">
        <v>26</v>
      </c>
      <c r="CQ14" s="42">
        <v>12</v>
      </c>
      <c r="CR14" s="42">
        <v>16</v>
      </c>
      <c r="CS14" s="42">
        <v>27</v>
      </c>
      <c r="CT14" s="32">
        <v>46</v>
      </c>
    </row>
    <row r="15" spans="1:120" s="92" customFormat="1" ht="15.75" customHeight="1" x14ac:dyDescent="0.25">
      <c r="A15" s="86"/>
      <c r="B15" s="87" t="s">
        <v>166</v>
      </c>
      <c r="C15" s="88">
        <v>0</v>
      </c>
      <c r="D15" s="89">
        <v>0</v>
      </c>
      <c r="E15" s="89">
        <v>0</v>
      </c>
      <c r="F15" s="89">
        <v>0</v>
      </c>
      <c r="G15" s="88">
        <v>0.14000000000000001</v>
      </c>
      <c r="H15" s="88">
        <v>0.56999999999999995</v>
      </c>
      <c r="I15" s="88">
        <v>0.27</v>
      </c>
      <c r="J15" s="88">
        <v>0.22</v>
      </c>
      <c r="K15" s="88">
        <v>0.4</v>
      </c>
      <c r="L15" s="88">
        <v>0</v>
      </c>
      <c r="M15" s="88">
        <v>0.33</v>
      </c>
      <c r="N15" s="88">
        <v>0.33</v>
      </c>
      <c r="O15" s="88">
        <v>0.39</v>
      </c>
      <c r="P15" s="88">
        <v>0.48</v>
      </c>
      <c r="Q15" s="88">
        <v>0.47</v>
      </c>
      <c r="R15" s="88">
        <v>0.41</v>
      </c>
      <c r="S15" s="88">
        <v>0.47</v>
      </c>
      <c r="T15" s="88">
        <v>0.74</v>
      </c>
      <c r="U15" s="88">
        <v>0.66</v>
      </c>
      <c r="V15" s="88">
        <v>0.62</v>
      </c>
      <c r="W15" s="88">
        <v>0.64999999999999991</v>
      </c>
      <c r="X15" s="88">
        <v>0.75</v>
      </c>
      <c r="Y15" s="88">
        <v>0.66</v>
      </c>
      <c r="Z15" s="88">
        <v>0.51</v>
      </c>
      <c r="AA15" s="88">
        <v>0.89</v>
      </c>
      <c r="AB15" s="88">
        <v>0.16999999999999998</v>
      </c>
      <c r="AC15" s="88">
        <v>0.22000000000000003</v>
      </c>
      <c r="AD15" s="88">
        <v>0.35</v>
      </c>
      <c r="AE15" s="88">
        <v>0.33999999999999997</v>
      </c>
      <c r="AF15" s="88">
        <v>0.71</v>
      </c>
      <c r="AG15" s="88">
        <v>0.79</v>
      </c>
      <c r="AH15" s="90">
        <v>0.61</v>
      </c>
      <c r="AI15" s="88">
        <v>0</v>
      </c>
      <c r="AJ15" s="88">
        <v>0</v>
      </c>
      <c r="AK15" s="88">
        <v>0</v>
      </c>
      <c r="AL15" s="88">
        <v>0</v>
      </c>
      <c r="AM15" s="91">
        <v>0.75</v>
      </c>
      <c r="AN15" s="88">
        <v>0.51</v>
      </c>
      <c r="AO15" s="88">
        <v>0.24</v>
      </c>
      <c r="AP15" s="88">
        <v>0.22</v>
      </c>
      <c r="AQ15" s="88">
        <v>0.41</v>
      </c>
      <c r="AR15" s="88">
        <v>0</v>
      </c>
      <c r="AS15" s="88">
        <v>0.19</v>
      </c>
      <c r="AT15" s="88">
        <v>0.35</v>
      </c>
      <c r="AU15" s="88">
        <v>0.38</v>
      </c>
      <c r="AV15" s="88">
        <v>0.44</v>
      </c>
      <c r="AW15" s="88">
        <v>0.53</v>
      </c>
      <c r="AX15" s="88">
        <v>0.37</v>
      </c>
      <c r="AY15" s="88">
        <v>0.27</v>
      </c>
      <c r="AZ15" s="88">
        <v>0.54</v>
      </c>
      <c r="BA15" s="88">
        <v>0.65</v>
      </c>
      <c r="BB15" s="88">
        <v>0.6</v>
      </c>
      <c r="BC15" s="88">
        <v>0.7</v>
      </c>
      <c r="BD15" s="88">
        <v>0.8</v>
      </c>
      <c r="BE15" s="88">
        <v>0.75</v>
      </c>
      <c r="BF15" s="88">
        <v>0.44999999999999996</v>
      </c>
      <c r="BG15" s="88">
        <v>0.61</v>
      </c>
      <c r="BH15" s="88">
        <v>0.12</v>
      </c>
      <c r="BI15" s="88">
        <v>0.2</v>
      </c>
      <c r="BJ15" s="88">
        <v>0.27</v>
      </c>
      <c r="BK15" s="88">
        <v>0.35</v>
      </c>
      <c r="BL15" s="88">
        <v>0.75</v>
      </c>
      <c r="BM15" s="88">
        <v>0.76</v>
      </c>
      <c r="BN15" s="90">
        <v>0.61</v>
      </c>
      <c r="BO15" s="88">
        <v>0</v>
      </c>
      <c r="BP15" s="88">
        <v>0</v>
      </c>
      <c r="BQ15" s="88">
        <v>0</v>
      </c>
      <c r="BR15" s="88">
        <v>0</v>
      </c>
      <c r="BS15" s="88">
        <v>0.14000000000000001</v>
      </c>
      <c r="BT15" s="88">
        <v>0.42</v>
      </c>
      <c r="BU15" s="88">
        <v>0.24</v>
      </c>
      <c r="BV15" s="88">
        <v>0.27</v>
      </c>
      <c r="BW15" s="88">
        <v>0.46</v>
      </c>
      <c r="BX15" s="88">
        <v>0</v>
      </c>
      <c r="BY15" s="88">
        <v>0.33</v>
      </c>
      <c r="BZ15" s="88">
        <v>0.28999999999999998</v>
      </c>
      <c r="CA15" s="88">
        <v>0.24</v>
      </c>
      <c r="CB15" s="88">
        <v>0.53</v>
      </c>
      <c r="CC15" s="88">
        <v>0.47</v>
      </c>
      <c r="CD15" s="88">
        <v>0.4</v>
      </c>
      <c r="CE15" s="88">
        <v>0.36</v>
      </c>
      <c r="CF15" s="88">
        <v>0.45</v>
      </c>
      <c r="CG15" s="88">
        <v>0.65</v>
      </c>
      <c r="CH15" s="88">
        <v>0.51</v>
      </c>
      <c r="CI15" s="88">
        <v>0.51</v>
      </c>
      <c r="CJ15" s="88">
        <v>0.72</v>
      </c>
      <c r="CK15" s="88">
        <v>0.6</v>
      </c>
      <c r="CL15" s="88">
        <v>0.48</v>
      </c>
      <c r="CM15" s="88">
        <v>1</v>
      </c>
      <c r="CN15" s="88">
        <v>0.16</v>
      </c>
      <c r="CO15" s="88">
        <v>0.28000000000000003</v>
      </c>
      <c r="CP15" s="88">
        <v>0.33</v>
      </c>
      <c r="CQ15" s="88">
        <v>0.25</v>
      </c>
      <c r="CR15" s="88">
        <v>0.48</v>
      </c>
      <c r="CS15" s="88">
        <v>0.85</v>
      </c>
      <c r="CT15" s="90">
        <v>0.65</v>
      </c>
      <c r="CV15" s="93"/>
      <c r="CW15" s="93"/>
      <c r="CX15" s="93"/>
      <c r="CY15" s="93"/>
      <c r="CZ15" s="93"/>
      <c r="DA15" s="93"/>
      <c r="DB15" s="93"/>
      <c r="DC15" s="93"/>
      <c r="DD15" s="93"/>
      <c r="DE15" s="93"/>
      <c r="DF15" s="93"/>
      <c r="DG15" s="93"/>
      <c r="DH15" s="93"/>
      <c r="DI15" s="93"/>
      <c r="DJ15" s="93"/>
      <c r="DK15" s="93"/>
      <c r="DL15" s="93"/>
      <c r="DM15" s="93"/>
      <c r="DN15" s="94"/>
      <c r="DO15" s="94"/>
      <c r="DP15" s="95"/>
    </row>
    <row r="16" spans="1:120" s="92" customFormat="1" ht="15.75" customHeight="1" x14ac:dyDescent="0.25">
      <c r="A16" s="86"/>
      <c r="B16" s="87" t="s">
        <v>167</v>
      </c>
      <c r="C16" s="91">
        <v>0</v>
      </c>
      <c r="D16" s="96">
        <v>0</v>
      </c>
      <c r="E16" s="96">
        <v>0</v>
      </c>
      <c r="F16" s="96">
        <v>0</v>
      </c>
      <c r="G16" s="91">
        <v>0</v>
      </c>
      <c r="H16" s="91">
        <v>0.52</v>
      </c>
      <c r="I16" s="91">
        <v>0.28999999999999998</v>
      </c>
      <c r="J16" s="91">
        <v>0.31</v>
      </c>
      <c r="K16" s="91">
        <v>0</v>
      </c>
      <c r="L16" s="91">
        <v>0</v>
      </c>
      <c r="M16" s="91">
        <v>0.19</v>
      </c>
      <c r="N16" s="91">
        <v>0.67</v>
      </c>
      <c r="O16" s="91">
        <v>0.74</v>
      </c>
      <c r="P16" s="91">
        <v>0.25</v>
      </c>
      <c r="Q16" s="91">
        <v>0.2</v>
      </c>
      <c r="R16" s="91">
        <v>0.23</v>
      </c>
      <c r="S16" s="91">
        <v>0.67</v>
      </c>
      <c r="T16" s="91">
        <v>0.26</v>
      </c>
      <c r="U16" s="91">
        <v>0.44</v>
      </c>
      <c r="V16" s="91">
        <v>0.64</v>
      </c>
      <c r="W16" s="91">
        <v>0.22</v>
      </c>
      <c r="X16" s="91">
        <v>0.12</v>
      </c>
      <c r="Y16" s="91">
        <v>0.03</v>
      </c>
      <c r="Z16" s="91">
        <v>0.28000000000000003</v>
      </c>
      <c r="AA16" s="91">
        <v>0</v>
      </c>
      <c r="AB16" s="91">
        <v>0.02</v>
      </c>
      <c r="AC16" s="91">
        <v>0</v>
      </c>
      <c r="AD16" s="91">
        <v>7.0000000000000007E-2</v>
      </c>
      <c r="AE16" s="91">
        <v>0.05</v>
      </c>
      <c r="AF16" s="91">
        <v>0.27</v>
      </c>
      <c r="AG16" s="91">
        <v>0.1</v>
      </c>
      <c r="AH16" s="97">
        <v>0.21000000000000002</v>
      </c>
      <c r="AI16" s="91">
        <v>0</v>
      </c>
      <c r="AJ16" s="91">
        <v>0</v>
      </c>
      <c r="AK16" s="91">
        <v>0</v>
      </c>
      <c r="AL16" s="91">
        <v>0</v>
      </c>
      <c r="AM16" s="91">
        <v>0.38</v>
      </c>
      <c r="AN16" s="91">
        <v>0.36</v>
      </c>
      <c r="AO16" s="91">
        <v>0.2</v>
      </c>
      <c r="AP16" s="91">
        <v>0.32</v>
      </c>
      <c r="AQ16" s="91">
        <v>0.16</v>
      </c>
      <c r="AR16" s="91">
        <v>0.32</v>
      </c>
      <c r="AS16" s="91">
        <v>0.21</v>
      </c>
      <c r="AT16" s="91">
        <v>0.66</v>
      </c>
      <c r="AU16" s="91">
        <v>0.77</v>
      </c>
      <c r="AV16" s="91">
        <v>0.43</v>
      </c>
      <c r="AW16" s="91">
        <v>0.19</v>
      </c>
      <c r="AX16" s="91">
        <v>0.21</v>
      </c>
      <c r="AY16" s="91">
        <v>0.64</v>
      </c>
      <c r="AZ16" s="91">
        <v>0.21</v>
      </c>
      <c r="BA16" s="91">
        <v>0.47</v>
      </c>
      <c r="BB16" s="91">
        <v>0.7</v>
      </c>
      <c r="BC16" s="91">
        <v>0.26</v>
      </c>
      <c r="BD16" s="91">
        <v>0.13</v>
      </c>
      <c r="BE16" s="91">
        <v>0.08</v>
      </c>
      <c r="BF16" s="91">
        <v>0.19</v>
      </c>
      <c r="BG16" s="91">
        <v>0.17</v>
      </c>
      <c r="BH16" s="91">
        <v>0.1</v>
      </c>
      <c r="BI16" s="91">
        <v>0.06</v>
      </c>
      <c r="BJ16" s="91">
        <v>0.24000000000000002</v>
      </c>
      <c r="BK16" s="91">
        <v>0.1</v>
      </c>
      <c r="BL16" s="91">
        <v>0.12</v>
      </c>
      <c r="BM16" s="91">
        <v>0.16999999999999998</v>
      </c>
      <c r="BN16" s="97">
        <v>0.15</v>
      </c>
      <c r="BO16" s="91">
        <v>0</v>
      </c>
      <c r="BP16" s="91">
        <v>0</v>
      </c>
      <c r="BQ16" s="91">
        <v>0</v>
      </c>
      <c r="BR16" s="91">
        <v>0</v>
      </c>
      <c r="BS16" s="91">
        <v>0.14000000000000001</v>
      </c>
      <c r="BT16" s="91">
        <v>0.32</v>
      </c>
      <c r="BU16" s="91">
        <v>0.35</v>
      </c>
      <c r="BV16" s="91">
        <v>0.35</v>
      </c>
      <c r="BW16" s="91">
        <v>0</v>
      </c>
      <c r="BX16" s="91">
        <v>0.22</v>
      </c>
      <c r="BY16" s="91">
        <v>0.16</v>
      </c>
      <c r="BZ16" s="91">
        <v>0.56000000000000005</v>
      </c>
      <c r="CA16" s="91">
        <v>0.75</v>
      </c>
      <c r="CB16" s="91">
        <v>0.22</v>
      </c>
      <c r="CC16" s="91">
        <v>0.18</v>
      </c>
      <c r="CD16" s="91">
        <v>0.22</v>
      </c>
      <c r="CE16" s="91">
        <v>0.56000000000000005</v>
      </c>
      <c r="CF16" s="91">
        <v>0.31</v>
      </c>
      <c r="CG16" s="91">
        <v>0.44</v>
      </c>
      <c r="CH16" s="91">
        <v>0.64</v>
      </c>
      <c r="CI16" s="91">
        <v>0.37</v>
      </c>
      <c r="CJ16" s="91">
        <v>0.22</v>
      </c>
      <c r="CK16" s="91">
        <v>0</v>
      </c>
      <c r="CL16" s="91">
        <v>0.13</v>
      </c>
      <c r="CM16" s="91">
        <v>0</v>
      </c>
      <c r="CN16" s="91">
        <v>0.08</v>
      </c>
      <c r="CO16" s="91">
        <v>0</v>
      </c>
      <c r="CP16" s="91">
        <v>0.16</v>
      </c>
      <c r="CQ16" s="91">
        <v>0.28000000000000003</v>
      </c>
      <c r="CR16" s="91">
        <v>0.33</v>
      </c>
      <c r="CS16" s="91">
        <v>0.16999999999999998</v>
      </c>
      <c r="CT16" s="97">
        <v>0.16</v>
      </c>
      <c r="CV16" s="95"/>
      <c r="CW16" s="95"/>
      <c r="CX16" s="95"/>
      <c r="CY16" s="95"/>
      <c r="CZ16" s="95"/>
      <c r="DA16" s="95"/>
      <c r="DB16" s="95"/>
      <c r="DC16" s="95"/>
      <c r="DD16" s="95"/>
      <c r="DE16" s="95"/>
      <c r="DF16" s="95"/>
      <c r="DG16" s="95"/>
      <c r="DH16" s="95"/>
      <c r="DI16" s="95"/>
      <c r="DJ16" s="95"/>
      <c r="DK16" s="95"/>
      <c r="DL16" s="95"/>
      <c r="DM16" s="95"/>
      <c r="DN16" s="95"/>
      <c r="DO16" s="95"/>
      <c r="DP16" s="95"/>
    </row>
    <row r="17" spans="1:120" s="92" customFormat="1" ht="15.75" customHeight="1" x14ac:dyDescent="0.25">
      <c r="A17" s="86"/>
      <c r="B17" s="87" t="s">
        <v>168</v>
      </c>
      <c r="C17" s="91">
        <v>0</v>
      </c>
      <c r="D17" s="96">
        <v>0</v>
      </c>
      <c r="E17" s="96">
        <v>0</v>
      </c>
      <c r="F17" s="96">
        <v>0</v>
      </c>
      <c r="G17" s="91">
        <v>0.39</v>
      </c>
      <c r="H17" s="91">
        <v>0.2</v>
      </c>
      <c r="I17" s="91">
        <v>0.41</v>
      </c>
      <c r="J17" s="91">
        <v>0.44</v>
      </c>
      <c r="K17" s="91">
        <v>0.53</v>
      </c>
      <c r="L17" s="91">
        <v>0</v>
      </c>
      <c r="M17" s="91">
        <v>0.55000000000000004</v>
      </c>
      <c r="N17" s="91">
        <v>0.37</v>
      </c>
      <c r="O17" s="91">
        <v>0.34</v>
      </c>
      <c r="P17" s="91">
        <v>0.73</v>
      </c>
      <c r="Q17" s="91">
        <v>0.82</v>
      </c>
      <c r="R17" s="91">
        <v>0.74</v>
      </c>
      <c r="S17" s="91">
        <v>0.64</v>
      </c>
      <c r="T17" s="91">
        <v>0.83</v>
      </c>
      <c r="U17" s="91">
        <v>0.69</v>
      </c>
      <c r="V17" s="91">
        <v>0.45</v>
      </c>
      <c r="W17" s="91">
        <v>0.57000000000000006</v>
      </c>
      <c r="X17" s="91">
        <v>0.75</v>
      </c>
      <c r="Y17" s="91">
        <v>0.71</v>
      </c>
      <c r="Z17" s="91">
        <v>0.72</v>
      </c>
      <c r="AA17" s="91">
        <v>0.85000000000000009</v>
      </c>
      <c r="AB17" s="91">
        <v>0.33</v>
      </c>
      <c r="AC17" s="91">
        <v>0.66</v>
      </c>
      <c r="AD17" s="91">
        <v>0.67999999999999994</v>
      </c>
      <c r="AE17" s="91">
        <v>0.65</v>
      </c>
      <c r="AF17" s="91">
        <v>0.77999999999999992</v>
      </c>
      <c r="AG17" s="91">
        <v>0.72</v>
      </c>
      <c r="AH17" s="97">
        <v>0.72</v>
      </c>
      <c r="AI17" s="91">
        <v>0</v>
      </c>
      <c r="AJ17" s="91">
        <v>0</v>
      </c>
      <c r="AK17" s="91">
        <v>0</v>
      </c>
      <c r="AL17" s="91">
        <v>0</v>
      </c>
      <c r="AM17" s="91">
        <v>0.25</v>
      </c>
      <c r="AN17" s="91">
        <v>0.28000000000000003</v>
      </c>
      <c r="AO17" s="91">
        <v>0.42</v>
      </c>
      <c r="AP17" s="91">
        <v>0.41</v>
      </c>
      <c r="AQ17" s="91">
        <v>0.47</v>
      </c>
      <c r="AR17" s="91">
        <v>0</v>
      </c>
      <c r="AS17" s="91">
        <v>0.37</v>
      </c>
      <c r="AT17" s="91">
        <v>0.3</v>
      </c>
      <c r="AU17" s="91">
        <v>0.18</v>
      </c>
      <c r="AV17" s="91">
        <v>0.41</v>
      </c>
      <c r="AW17" s="91">
        <v>0.84</v>
      </c>
      <c r="AX17" s="91">
        <v>0.65</v>
      </c>
      <c r="AY17" s="91">
        <v>0.61</v>
      </c>
      <c r="AZ17" s="91">
        <v>0.79</v>
      </c>
      <c r="BA17" s="91">
        <v>0.61</v>
      </c>
      <c r="BB17" s="91">
        <v>0.41000000000000003</v>
      </c>
      <c r="BC17" s="91">
        <v>0.38</v>
      </c>
      <c r="BD17" s="91">
        <v>0.62</v>
      </c>
      <c r="BE17" s="91">
        <v>0.52</v>
      </c>
      <c r="BF17" s="91">
        <v>0.72</v>
      </c>
      <c r="BG17" s="91">
        <v>0.66</v>
      </c>
      <c r="BH17" s="91">
        <v>0.21000000000000002</v>
      </c>
      <c r="BI17" s="91">
        <v>0.55999999999999994</v>
      </c>
      <c r="BJ17" s="91">
        <v>0.58000000000000007</v>
      </c>
      <c r="BK17" s="91">
        <v>0.45</v>
      </c>
      <c r="BL17" s="91">
        <v>0.86</v>
      </c>
      <c r="BM17" s="91">
        <v>0.66</v>
      </c>
      <c r="BN17" s="97">
        <v>0.67999999999999994</v>
      </c>
      <c r="BO17" s="91">
        <v>0</v>
      </c>
      <c r="BP17" s="91">
        <v>0</v>
      </c>
      <c r="BQ17" s="91">
        <v>0</v>
      </c>
      <c r="BR17" s="91">
        <v>0</v>
      </c>
      <c r="BS17" s="91">
        <v>0.46</v>
      </c>
      <c r="BT17" s="91">
        <v>0.18</v>
      </c>
      <c r="BU17" s="91">
        <v>0.46</v>
      </c>
      <c r="BV17" s="91">
        <v>0.35</v>
      </c>
      <c r="BW17" s="91">
        <v>0.44</v>
      </c>
      <c r="BX17" s="91">
        <v>0</v>
      </c>
      <c r="BY17" s="91">
        <v>0.37</v>
      </c>
      <c r="BZ17" s="91">
        <v>0.35</v>
      </c>
      <c r="CA17" s="91">
        <v>0.37</v>
      </c>
      <c r="CB17" s="91">
        <v>0.65</v>
      </c>
      <c r="CC17" s="91">
        <v>0.81</v>
      </c>
      <c r="CD17" s="91">
        <v>0.72</v>
      </c>
      <c r="CE17" s="91">
        <v>0.66</v>
      </c>
      <c r="CF17" s="91">
        <v>0.73</v>
      </c>
      <c r="CG17" s="91">
        <v>0.54</v>
      </c>
      <c r="CH17" s="91">
        <v>0.46</v>
      </c>
      <c r="CI17" s="91">
        <v>0.37</v>
      </c>
      <c r="CJ17" s="91">
        <v>0.44</v>
      </c>
      <c r="CK17" s="91">
        <v>0.69</v>
      </c>
      <c r="CL17" s="91">
        <v>0.72</v>
      </c>
      <c r="CM17" s="91">
        <v>1</v>
      </c>
      <c r="CN17" s="91">
        <v>0.26</v>
      </c>
      <c r="CO17" s="91">
        <v>0.63</v>
      </c>
      <c r="CP17" s="91">
        <v>0.58000000000000007</v>
      </c>
      <c r="CQ17" s="91">
        <v>0.57999999999999996</v>
      </c>
      <c r="CR17" s="91">
        <v>0.77</v>
      </c>
      <c r="CS17" s="91">
        <v>0.63</v>
      </c>
      <c r="CT17" s="97">
        <v>0.75</v>
      </c>
      <c r="CV17" s="95"/>
      <c r="CW17" s="95"/>
      <c r="CX17" s="95"/>
      <c r="CY17" s="95"/>
      <c r="CZ17" s="95"/>
      <c r="DA17" s="95"/>
      <c r="DB17" s="95"/>
      <c r="DC17" s="95"/>
      <c r="DD17" s="95"/>
      <c r="DE17" s="95"/>
      <c r="DF17" s="95"/>
      <c r="DG17" s="95"/>
      <c r="DH17" s="95"/>
      <c r="DI17" s="95"/>
      <c r="DJ17" s="95"/>
      <c r="DK17" s="95"/>
      <c r="DL17" s="95"/>
      <c r="DM17" s="95"/>
      <c r="DN17" s="95"/>
      <c r="DO17" s="95"/>
      <c r="DP17" s="95"/>
    </row>
    <row r="18" spans="1:120" s="92" customFormat="1" ht="15.75" customHeight="1" x14ac:dyDescent="0.25">
      <c r="A18" s="86"/>
      <c r="B18" s="87" t="s">
        <v>169</v>
      </c>
      <c r="C18" s="91">
        <v>0</v>
      </c>
      <c r="D18" s="96">
        <v>0</v>
      </c>
      <c r="E18" s="96">
        <v>0</v>
      </c>
      <c r="F18" s="96">
        <v>0</v>
      </c>
      <c r="G18" s="91">
        <v>0.47</v>
      </c>
      <c r="H18" s="91">
        <v>0.42</v>
      </c>
      <c r="I18" s="91">
        <v>0.42</v>
      </c>
      <c r="J18" s="91">
        <v>0.27</v>
      </c>
      <c r="K18" s="91">
        <v>0.38</v>
      </c>
      <c r="L18" s="91">
        <v>1</v>
      </c>
      <c r="M18" s="91">
        <v>0.28000000000000003</v>
      </c>
      <c r="N18" s="91">
        <v>0.19</v>
      </c>
      <c r="O18" s="91">
        <v>0.24</v>
      </c>
      <c r="P18" s="91">
        <v>0.3</v>
      </c>
      <c r="Q18" s="91">
        <v>0.16</v>
      </c>
      <c r="R18" s="91">
        <v>0.12000000000000001</v>
      </c>
      <c r="S18" s="91">
        <v>0.04</v>
      </c>
      <c r="T18" s="91">
        <v>0</v>
      </c>
      <c r="U18" s="91">
        <v>0.01</v>
      </c>
      <c r="V18" s="91">
        <v>0.03</v>
      </c>
      <c r="W18" s="91">
        <v>0.06</v>
      </c>
      <c r="X18" s="91">
        <v>0</v>
      </c>
      <c r="Y18" s="91">
        <v>7.0000000000000007E-2</v>
      </c>
      <c r="Z18" s="91">
        <v>0.03</v>
      </c>
      <c r="AA18" s="91">
        <v>0.13</v>
      </c>
      <c r="AB18" s="91">
        <v>0.34</v>
      </c>
      <c r="AC18" s="91">
        <v>0.09</v>
      </c>
      <c r="AD18" s="91">
        <v>0.1</v>
      </c>
      <c r="AE18" s="91">
        <v>0.14000000000000001</v>
      </c>
      <c r="AF18" s="91">
        <v>0</v>
      </c>
      <c r="AG18" s="91">
        <v>9.0000000000000011E-2</v>
      </c>
      <c r="AH18" s="97">
        <v>0</v>
      </c>
      <c r="AI18" s="91">
        <v>0</v>
      </c>
      <c r="AJ18" s="91">
        <v>0</v>
      </c>
      <c r="AK18" s="91">
        <v>0</v>
      </c>
      <c r="AL18" s="91">
        <v>0</v>
      </c>
      <c r="AM18" s="91">
        <v>0.37</v>
      </c>
      <c r="AN18" s="91">
        <v>0.53</v>
      </c>
      <c r="AO18" s="91">
        <v>0.51</v>
      </c>
      <c r="AP18" s="91">
        <v>0.35</v>
      </c>
      <c r="AQ18" s="91">
        <v>0.38</v>
      </c>
      <c r="AR18" s="91">
        <v>1</v>
      </c>
      <c r="AS18" s="91">
        <v>0.39</v>
      </c>
      <c r="AT18" s="91">
        <v>0.17</v>
      </c>
      <c r="AU18" s="91">
        <v>0.52</v>
      </c>
      <c r="AV18" s="91">
        <v>0.28000000000000003</v>
      </c>
      <c r="AW18" s="91">
        <v>0.12</v>
      </c>
      <c r="AX18" s="91">
        <v>0.23</v>
      </c>
      <c r="AY18" s="91">
        <v>0.16</v>
      </c>
      <c r="AZ18" s="91">
        <v>0.25</v>
      </c>
      <c r="BA18" s="91">
        <v>0.08</v>
      </c>
      <c r="BB18" s="91">
        <v>6.0000000000000005E-2</v>
      </c>
      <c r="BC18" s="91">
        <v>0.17</v>
      </c>
      <c r="BD18" s="91">
        <v>0</v>
      </c>
      <c r="BE18" s="91">
        <v>0.06</v>
      </c>
      <c r="BF18" s="91">
        <v>0.19</v>
      </c>
      <c r="BG18" s="91">
        <v>0.32</v>
      </c>
      <c r="BH18" s="91">
        <v>0.46</v>
      </c>
      <c r="BI18" s="91">
        <v>0.28000000000000003</v>
      </c>
      <c r="BJ18" s="91">
        <v>0.26</v>
      </c>
      <c r="BK18" s="91">
        <v>0.30000000000000004</v>
      </c>
      <c r="BL18" s="91">
        <v>0.19</v>
      </c>
      <c r="BM18" s="91">
        <v>0.1</v>
      </c>
      <c r="BN18" s="97">
        <v>0.06</v>
      </c>
      <c r="BO18" s="91">
        <v>0</v>
      </c>
      <c r="BP18" s="91">
        <v>0</v>
      </c>
      <c r="BQ18" s="91">
        <v>0</v>
      </c>
      <c r="BR18" s="91">
        <v>0</v>
      </c>
      <c r="BS18" s="91">
        <v>0.6</v>
      </c>
      <c r="BT18" s="91">
        <v>0.57999999999999996</v>
      </c>
      <c r="BU18" s="91">
        <v>0.39</v>
      </c>
      <c r="BV18" s="91">
        <v>0.27</v>
      </c>
      <c r="BW18" s="91">
        <v>0.55000000000000004</v>
      </c>
      <c r="BX18" s="91">
        <v>0.67</v>
      </c>
      <c r="BY18" s="91">
        <v>0.25</v>
      </c>
      <c r="BZ18" s="91">
        <v>0.2</v>
      </c>
      <c r="CA18" s="91">
        <v>0.33</v>
      </c>
      <c r="CB18" s="91">
        <v>0.37</v>
      </c>
      <c r="CC18" s="91">
        <v>0.13</v>
      </c>
      <c r="CD18" s="91">
        <v>0.08</v>
      </c>
      <c r="CE18" s="91">
        <v>0.13</v>
      </c>
      <c r="CF18" s="91">
        <v>0</v>
      </c>
      <c r="CG18" s="91">
        <v>0.1</v>
      </c>
      <c r="CH18" s="91">
        <v>0.08</v>
      </c>
      <c r="CI18" s="91">
        <v>0.2</v>
      </c>
      <c r="CJ18" s="91">
        <v>0.3</v>
      </c>
      <c r="CK18" s="91">
        <v>0.11</v>
      </c>
      <c r="CL18" s="91">
        <v>7.0000000000000007E-2</v>
      </c>
      <c r="CM18" s="91">
        <v>0</v>
      </c>
      <c r="CN18" s="91">
        <v>0.37</v>
      </c>
      <c r="CO18" s="91">
        <v>0.14000000000000001</v>
      </c>
      <c r="CP18" s="91">
        <v>0.2</v>
      </c>
      <c r="CQ18" s="91">
        <v>0.21</v>
      </c>
      <c r="CR18" s="91">
        <v>0.19</v>
      </c>
      <c r="CS18" s="91">
        <v>0.1</v>
      </c>
      <c r="CT18" s="97">
        <v>0.02</v>
      </c>
      <c r="CV18" s="95"/>
      <c r="CW18" s="95"/>
      <c r="CX18" s="95"/>
      <c r="CY18" s="95"/>
      <c r="CZ18" s="95"/>
      <c r="DA18" s="95"/>
      <c r="DB18" s="95"/>
      <c r="DC18" s="95"/>
      <c r="DD18" s="95"/>
      <c r="DE18" s="95"/>
      <c r="DF18" s="95"/>
      <c r="DG18" s="95"/>
      <c r="DH18" s="95"/>
      <c r="DI18" s="95"/>
      <c r="DJ18" s="95"/>
      <c r="DK18" s="95"/>
      <c r="DL18" s="95"/>
      <c r="DM18" s="95"/>
      <c r="DN18" s="95"/>
      <c r="DO18" s="95"/>
      <c r="DP18" s="95"/>
    </row>
    <row r="19" spans="1:120" s="92" customFormat="1" ht="15.75" customHeight="1" x14ac:dyDescent="0.25">
      <c r="A19" s="86"/>
      <c r="B19" s="87" t="s">
        <v>170</v>
      </c>
      <c r="C19" s="91">
        <v>0</v>
      </c>
      <c r="D19" s="96">
        <v>0</v>
      </c>
      <c r="E19" s="96">
        <v>0</v>
      </c>
      <c r="F19" s="96">
        <v>0</v>
      </c>
      <c r="G19" s="91">
        <v>0.22</v>
      </c>
      <c r="H19" s="91">
        <v>0.27</v>
      </c>
      <c r="I19" s="91">
        <v>0.41</v>
      </c>
      <c r="J19" s="91">
        <v>0.42</v>
      </c>
      <c r="K19" s="91">
        <v>0.56999999999999995</v>
      </c>
      <c r="L19" s="91">
        <v>1</v>
      </c>
      <c r="M19" s="91">
        <v>0.41</v>
      </c>
      <c r="N19" s="91">
        <v>0.26</v>
      </c>
      <c r="O19" s="91">
        <v>0.12</v>
      </c>
      <c r="P19" s="91">
        <v>7.0000000000000007E-2</v>
      </c>
      <c r="Q19" s="91">
        <v>0.12</v>
      </c>
      <c r="R19" s="91">
        <v>0.15</v>
      </c>
      <c r="S19" s="91">
        <v>0.13</v>
      </c>
      <c r="T19" s="91">
        <v>0.05</v>
      </c>
      <c r="U19" s="91">
        <v>0.08</v>
      </c>
      <c r="V19" s="91">
        <v>0.11</v>
      </c>
      <c r="W19" s="91">
        <v>0.30000000000000004</v>
      </c>
      <c r="X19" s="91">
        <v>0.24</v>
      </c>
      <c r="Y19" s="91">
        <v>0.17</v>
      </c>
      <c r="Z19" s="91">
        <v>0.03</v>
      </c>
      <c r="AA19" s="91">
        <v>0</v>
      </c>
      <c r="AB19" s="91">
        <v>0.91999999999999993</v>
      </c>
      <c r="AC19" s="91">
        <v>0.8600000000000001</v>
      </c>
      <c r="AD19" s="91">
        <v>0.56000000000000005</v>
      </c>
      <c r="AE19" s="91">
        <v>0.71</v>
      </c>
      <c r="AF19" s="91">
        <v>0.18</v>
      </c>
      <c r="AG19" s="91">
        <v>0.21000000000000002</v>
      </c>
      <c r="AH19" s="97">
        <v>0.24000000000000002</v>
      </c>
      <c r="AI19" s="91">
        <v>0</v>
      </c>
      <c r="AJ19" s="91">
        <v>0</v>
      </c>
      <c r="AK19" s="91">
        <v>0</v>
      </c>
      <c r="AL19" s="91">
        <v>0</v>
      </c>
      <c r="AM19" s="91">
        <v>0</v>
      </c>
      <c r="AN19" s="91">
        <v>0.25</v>
      </c>
      <c r="AO19" s="91">
        <v>0.36</v>
      </c>
      <c r="AP19" s="91">
        <v>0.38</v>
      </c>
      <c r="AQ19" s="91">
        <v>0.47</v>
      </c>
      <c r="AR19" s="91">
        <v>0.49</v>
      </c>
      <c r="AS19" s="91">
        <v>0.59</v>
      </c>
      <c r="AT19" s="91">
        <v>0.3</v>
      </c>
      <c r="AU19" s="91">
        <v>0.1</v>
      </c>
      <c r="AV19" s="91">
        <v>0.26</v>
      </c>
      <c r="AW19" s="91">
        <v>0.15</v>
      </c>
      <c r="AX19" s="91">
        <v>0.11000000000000001</v>
      </c>
      <c r="AY19" s="91">
        <v>0.18</v>
      </c>
      <c r="AZ19" s="91">
        <v>0.1</v>
      </c>
      <c r="BA19" s="91">
        <v>0.09</v>
      </c>
      <c r="BB19" s="91">
        <v>0.09</v>
      </c>
      <c r="BC19" s="91">
        <v>0.36</v>
      </c>
      <c r="BD19" s="91">
        <v>0.26</v>
      </c>
      <c r="BE19" s="91">
        <v>0.18000000000000002</v>
      </c>
      <c r="BF19" s="91">
        <v>0</v>
      </c>
      <c r="BG19" s="91">
        <v>0</v>
      </c>
      <c r="BH19" s="91">
        <v>0.85000000000000009</v>
      </c>
      <c r="BI19" s="91">
        <v>0.66999999999999993</v>
      </c>
      <c r="BJ19" s="91">
        <v>0.45</v>
      </c>
      <c r="BK19" s="91">
        <v>0.62</v>
      </c>
      <c r="BL19" s="91">
        <v>0</v>
      </c>
      <c r="BM19" s="91">
        <v>0.22000000000000003</v>
      </c>
      <c r="BN19" s="97">
        <v>0.24000000000000002</v>
      </c>
      <c r="BO19" s="91">
        <v>0</v>
      </c>
      <c r="BP19" s="91">
        <v>0</v>
      </c>
      <c r="BQ19" s="91">
        <v>0</v>
      </c>
      <c r="BR19" s="91">
        <v>0</v>
      </c>
      <c r="BS19" s="91">
        <v>0.5</v>
      </c>
      <c r="BT19" s="91">
        <v>0.27</v>
      </c>
      <c r="BU19" s="91">
        <v>0.31</v>
      </c>
      <c r="BV19" s="91">
        <v>0.47</v>
      </c>
      <c r="BW19" s="91">
        <v>0.4</v>
      </c>
      <c r="BX19" s="91">
        <v>0</v>
      </c>
      <c r="BY19" s="91">
        <v>0.54</v>
      </c>
      <c r="BZ19" s="91">
        <v>0.4</v>
      </c>
      <c r="CA19" s="91">
        <v>0.22</v>
      </c>
      <c r="CB19" s="91">
        <v>0.12</v>
      </c>
      <c r="CC19" s="91">
        <v>0.27</v>
      </c>
      <c r="CD19" s="91">
        <v>0.15</v>
      </c>
      <c r="CE19" s="91">
        <v>0.19</v>
      </c>
      <c r="CF19" s="91">
        <v>0.04</v>
      </c>
      <c r="CG19" s="91">
        <v>0.09</v>
      </c>
      <c r="CH19" s="91">
        <v>0.15</v>
      </c>
      <c r="CI19" s="91">
        <v>0.17</v>
      </c>
      <c r="CJ19" s="91">
        <v>0.16999999999999998</v>
      </c>
      <c r="CK19" s="91">
        <v>0.21000000000000002</v>
      </c>
      <c r="CL19" s="91">
        <v>0.05</v>
      </c>
      <c r="CM19" s="91">
        <v>0</v>
      </c>
      <c r="CN19" s="91">
        <v>0.93</v>
      </c>
      <c r="CO19" s="91">
        <v>0.85</v>
      </c>
      <c r="CP19" s="91">
        <v>0.59</v>
      </c>
      <c r="CQ19" s="91">
        <v>0.48</v>
      </c>
      <c r="CR19" s="91">
        <v>0.04</v>
      </c>
      <c r="CS19" s="91">
        <v>0.16999999999999998</v>
      </c>
      <c r="CT19" s="97">
        <v>0.22</v>
      </c>
      <c r="CV19" s="95"/>
      <c r="CW19" s="95"/>
      <c r="CX19" s="95"/>
      <c r="CY19" s="95"/>
      <c r="CZ19" s="95"/>
      <c r="DA19" s="95"/>
      <c r="DB19" s="95"/>
      <c r="DC19" s="95"/>
      <c r="DD19" s="95"/>
      <c r="DE19" s="95"/>
      <c r="DF19" s="95"/>
      <c r="DG19" s="95"/>
      <c r="DH19" s="95"/>
      <c r="DI19" s="95"/>
      <c r="DJ19" s="95"/>
      <c r="DK19" s="95"/>
      <c r="DL19" s="95"/>
      <c r="DM19" s="95"/>
      <c r="DN19" s="95"/>
      <c r="DO19" s="95"/>
      <c r="DP19" s="95"/>
    </row>
    <row r="20" spans="1:120" s="92" customFormat="1" ht="15.75" customHeight="1" x14ac:dyDescent="0.25">
      <c r="A20" s="98"/>
      <c r="B20" s="99" t="s">
        <v>171</v>
      </c>
      <c r="C20" s="100">
        <v>0</v>
      </c>
      <c r="D20" s="101">
        <v>0</v>
      </c>
      <c r="E20" s="101">
        <v>0</v>
      </c>
      <c r="F20" s="101">
        <v>0</v>
      </c>
      <c r="G20" s="100">
        <v>0.64</v>
      </c>
      <c r="H20" s="100">
        <v>0</v>
      </c>
      <c r="I20" s="100">
        <v>0.2</v>
      </c>
      <c r="J20" s="100">
        <v>0.28000000000000003</v>
      </c>
      <c r="K20" s="100">
        <v>0.11</v>
      </c>
      <c r="L20" s="100">
        <v>0</v>
      </c>
      <c r="M20" s="100">
        <v>0.17</v>
      </c>
      <c r="N20" s="100">
        <v>0.17</v>
      </c>
      <c r="O20" s="100">
        <v>0.09</v>
      </c>
      <c r="P20" s="100">
        <v>0.09</v>
      </c>
      <c r="Q20" s="100">
        <v>0.2</v>
      </c>
      <c r="R20" s="100">
        <v>0.27</v>
      </c>
      <c r="S20" s="100">
        <v>0</v>
      </c>
      <c r="T20" s="100">
        <v>0.12</v>
      </c>
      <c r="U20" s="100">
        <v>0.08</v>
      </c>
      <c r="V20" s="100">
        <v>0.15000000000000002</v>
      </c>
      <c r="W20" s="100">
        <v>0.13</v>
      </c>
      <c r="X20" s="100">
        <v>0.12</v>
      </c>
      <c r="Y20" s="100">
        <v>0.36</v>
      </c>
      <c r="Z20" s="100">
        <v>0.43000000000000005</v>
      </c>
      <c r="AA20" s="100">
        <v>0.13</v>
      </c>
      <c r="AB20" s="100">
        <v>0.22</v>
      </c>
      <c r="AC20" s="100">
        <v>0.17</v>
      </c>
      <c r="AD20" s="100">
        <v>0.24000000000000002</v>
      </c>
      <c r="AE20" s="100">
        <v>0.11</v>
      </c>
      <c r="AF20" s="100">
        <v>7.0000000000000007E-2</v>
      </c>
      <c r="AG20" s="100">
        <v>0.1</v>
      </c>
      <c r="AH20" s="102">
        <v>0.21000000000000002</v>
      </c>
      <c r="AI20" s="100">
        <v>0</v>
      </c>
      <c r="AJ20" s="100">
        <v>0</v>
      </c>
      <c r="AK20" s="100">
        <v>0</v>
      </c>
      <c r="AL20" s="100">
        <v>0</v>
      </c>
      <c r="AM20" s="100">
        <v>0.25</v>
      </c>
      <c r="AN20" s="100">
        <v>0.06</v>
      </c>
      <c r="AO20" s="100">
        <v>0.19</v>
      </c>
      <c r="AP20" s="100">
        <v>0.28999999999999998</v>
      </c>
      <c r="AQ20" s="100">
        <v>0.11</v>
      </c>
      <c r="AR20" s="100">
        <v>0</v>
      </c>
      <c r="AS20" s="100">
        <v>0.18</v>
      </c>
      <c r="AT20" s="100">
        <v>0.21</v>
      </c>
      <c r="AU20" s="100">
        <v>0.06</v>
      </c>
      <c r="AV20" s="100">
        <v>0.08</v>
      </c>
      <c r="AW20" s="100">
        <v>0.08</v>
      </c>
      <c r="AX20" s="100">
        <v>0.36</v>
      </c>
      <c r="AY20" s="100">
        <v>0.05</v>
      </c>
      <c r="AZ20" s="100">
        <v>0.1</v>
      </c>
      <c r="BA20" s="100">
        <v>0.1</v>
      </c>
      <c r="BB20" s="100">
        <v>0.15</v>
      </c>
      <c r="BC20" s="100">
        <v>0.09</v>
      </c>
      <c r="BD20" s="100">
        <v>0.18</v>
      </c>
      <c r="BE20" s="100">
        <v>0.4</v>
      </c>
      <c r="BF20" s="100">
        <v>0.45</v>
      </c>
      <c r="BG20" s="100">
        <v>0.24000000000000002</v>
      </c>
      <c r="BH20" s="100">
        <v>0.26</v>
      </c>
      <c r="BI20" s="100">
        <v>0.23</v>
      </c>
      <c r="BJ20" s="100">
        <v>0.2</v>
      </c>
      <c r="BK20" s="100">
        <v>0.19</v>
      </c>
      <c r="BL20" s="100">
        <v>0.08</v>
      </c>
      <c r="BM20" s="100">
        <v>9.0000000000000011E-2</v>
      </c>
      <c r="BN20" s="102">
        <v>0.25</v>
      </c>
      <c r="BO20" s="100">
        <v>0</v>
      </c>
      <c r="BP20" s="100">
        <v>0</v>
      </c>
      <c r="BQ20" s="100">
        <v>0</v>
      </c>
      <c r="BR20" s="100">
        <v>0</v>
      </c>
      <c r="BS20" s="100">
        <v>0</v>
      </c>
      <c r="BT20" s="100">
        <v>0.24</v>
      </c>
      <c r="BU20" s="100">
        <v>0.19</v>
      </c>
      <c r="BV20" s="100">
        <v>0.3</v>
      </c>
      <c r="BW20" s="100">
        <v>0.16</v>
      </c>
      <c r="BX20" s="100">
        <v>0.78</v>
      </c>
      <c r="BY20" s="100">
        <v>0.22</v>
      </c>
      <c r="BZ20" s="100">
        <v>0.17</v>
      </c>
      <c r="CA20" s="100">
        <v>0</v>
      </c>
      <c r="CB20" s="100">
        <v>0</v>
      </c>
      <c r="CC20" s="100">
        <v>0.11</v>
      </c>
      <c r="CD20" s="100">
        <v>0.34</v>
      </c>
      <c r="CE20" s="100">
        <v>0</v>
      </c>
      <c r="CF20" s="100">
        <v>0.45</v>
      </c>
      <c r="CG20" s="100">
        <v>0.19</v>
      </c>
      <c r="CH20" s="100">
        <v>0.16</v>
      </c>
      <c r="CI20" s="100">
        <v>0.32999999999999996</v>
      </c>
      <c r="CJ20" s="100">
        <v>0.15000000000000002</v>
      </c>
      <c r="CK20" s="100">
        <v>0.39</v>
      </c>
      <c r="CL20" s="100">
        <v>0.56000000000000005</v>
      </c>
      <c r="CM20" s="100">
        <v>0</v>
      </c>
      <c r="CN20" s="100">
        <v>0.2</v>
      </c>
      <c r="CO20" s="100">
        <v>0.1</v>
      </c>
      <c r="CP20" s="100">
        <v>0.13</v>
      </c>
      <c r="CQ20" s="100">
        <v>0.21</v>
      </c>
      <c r="CR20" s="100">
        <v>0.19</v>
      </c>
      <c r="CS20" s="100">
        <v>0.09</v>
      </c>
      <c r="CT20" s="102">
        <v>0.21000000000000002</v>
      </c>
      <c r="CV20" s="95"/>
      <c r="CW20" s="95"/>
      <c r="CX20" s="95"/>
      <c r="CY20" s="95"/>
      <c r="CZ20" s="95"/>
      <c r="DA20" s="95"/>
      <c r="DB20" s="95"/>
      <c r="DC20" s="95"/>
      <c r="DD20" s="95"/>
      <c r="DE20" s="95"/>
      <c r="DF20" s="95"/>
      <c r="DG20" s="95"/>
      <c r="DH20" s="95"/>
      <c r="DI20" s="95"/>
      <c r="DJ20" s="95"/>
      <c r="DK20" s="95"/>
      <c r="DL20" s="95"/>
      <c r="DM20" s="95"/>
      <c r="DN20" s="95"/>
      <c r="DO20" s="95"/>
      <c r="DP20" s="95"/>
    </row>
    <row r="21" spans="1:120" ht="12.75" customHeight="1" x14ac:dyDescent="0.25">
      <c r="AI21" s="61"/>
      <c r="AJ21" s="61"/>
      <c r="AK21" s="61"/>
      <c r="AL21" s="61"/>
      <c r="BN21" s="24"/>
      <c r="BO21" s="61"/>
      <c r="BP21" s="61"/>
      <c r="BQ21" s="61"/>
      <c r="BR21" s="61"/>
      <c r="CT21" s="24"/>
      <c r="CV21" s="31"/>
      <c r="CW21" s="31"/>
      <c r="CX21" s="31"/>
      <c r="CY21" s="31"/>
      <c r="CZ21" s="31"/>
      <c r="DA21" s="31"/>
      <c r="DB21" s="31"/>
      <c r="DC21" s="31"/>
      <c r="DD21" s="31"/>
      <c r="DE21" s="31"/>
      <c r="DF21" s="31"/>
      <c r="DG21" s="31"/>
      <c r="DH21" s="31"/>
      <c r="DI21" s="31"/>
      <c r="DJ21" s="31"/>
      <c r="DK21" s="31"/>
      <c r="DL21" s="31"/>
      <c r="DM21" s="31"/>
      <c r="DN21" s="31"/>
      <c r="DO21" s="31"/>
      <c r="DP21" s="31"/>
    </row>
    <row r="22" spans="1:120" ht="15.75" x14ac:dyDescent="0.25">
      <c r="A22" s="3"/>
      <c r="B22" s="14" t="s">
        <v>83</v>
      </c>
      <c r="AI22" s="61"/>
      <c r="AJ22" s="61"/>
      <c r="AK22" s="61"/>
      <c r="AL22" s="61"/>
      <c r="CT22" s="24"/>
      <c r="CV22" s="31"/>
      <c r="CW22" s="31"/>
      <c r="CX22" s="31"/>
      <c r="CY22" s="31"/>
      <c r="CZ22" s="31"/>
      <c r="DA22" s="31"/>
      <c r="DB22" s="31"/>
      <c r="DC22" s="31"/>
      <c r="DD22" s="31"/>
      <c r="DE22" s="31"/>
      <c r="DF22" s="31"/>
      <c r="DG22" s="31"/>
      <c r="DH22" s="31"/>
      <c r="DI22" s="31"/>
      <c r="DJ22" s="31"/>
      <c r="DK22" s="31"/>
      <c r="DL22" s="31"/>
      <c r="DM22" s="31"/>
      <c r="DN22" s="31"/>
      <c r="DO22" s="31"/>
      <c r="DP22" s="31"/>
    </row>
    <row r="23" spans="1:120" ht="15.75" x14ac:dyDescent="0.25">
      <c r="A23" s="3"/>
      <c r="B23" s="14" t="s">
        <v>84</v>
      </c>
      <c r="CV23" s="31"/>
      <c r="CW23" s="31"/>
      <c r="CX23" s="31"/>
      <c r="CY23" s="31"/>
      <c r="CZ23" s="31"/>
      <c r="DA23" s="31"/>
      <c r="DB23" s="31"/>
      <c r="DC23" s="31"/>
      <c r="DD23" s="31"/>
      <c r="DE23" s="31"/>
      <c r="DF23" s="31"/>
      <c r="DG23" s="31"/>
      <c r="DH23" s="31"/>
      <c r="DI23" s="31"/>
      <c r="DJ23" s="31"/>
      <c r="DK23" s="31"/>
      <c r="DL23" s="31"/>
      <c r="DM23" s="31"/>
      <c r="DN23" s="31"/>
      <c r="DO23" s="31"/>
      <c r="DP23" s="31"/>
    </row>
    <row r="24" spans="1:120" ht="15.75" x14ac:dyDescent="0.25">
      <c r="A24" s="3"/>
      <c r="B24" s="14"/>
    </row>
    <row r="25" spans="1:120" ht="12.75" customHeight="1" x14ac:dyDescent="0.25">
      <c r="A25" s="145" t="s">
        <v>85</v>
      </c>
      <c r="B25" s="145"/>
    </row>
  </sheetData>
  <mergeCells count="4">
    <mergeCell ref="C12:AH12"/>
    <mergeCell ref="AI12:BN12"/>
    <mergeCell ref="BO12:CT12"/>
    <mergeCell ref="A25:B25"/>
  </mergeCells>
  <hyperlinks>
    <hyperlink ref="A25" location="TOC!A1" display="TO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HS23"/>
  <sheetViews>
    <sheetView zoomScaleNormal="100" workbookViewId="0">
      <selection activeCell="GX30" sqref="GX30"/>
    </sheetView>
  </sheetViews>
  <sheetFormatPr defaultRowHeight="12.75" customHeight="1" x14ac:dyDescent="0.25"/>
  <cols>
    <col min="1" max="1" width="1" customWidth="1"/>
    <col min="2" max="2" width="32.85546875" customWidth="1"/>
    <col min="4" max="34" width="9.140625" customWidth="1"/>
    <col min="36" max="52" width="9.140625" customWidth="1"/>
    <col min="53" max="53" width="9" customWidth="1"/>
    <col min="54" max="66" width="9.140625" customWidth="1"/>
    <col min="68" max="98" width="9.140625" customWidth="1"/>
    <col min="100" max="130" width="9.140625" customWidth="1"/>
    <col min="132" max="162" width="9.140625" customWidth="1"/>
    <col min="164" max="194" width="9.140625" customWidth="1"/>
    <col min="196" max="226" width="9.140625" customWidth="1"/>
  </cols>
  <sheetData>
    <row r="6" spans="1:227" ht="15.75" customHeight="1" x14ac:dyDescent="0.25">
      <c r="B6" s="140" t="s">
        <v>191</v>
      </c>
      <c r="EO6" s="31"/>
    </row>
    <row r="8" spans="1:227" ht="15.75" x14ac:dyDescent="0.25">
      <c r="A8" s="1"/>
      <c r="B8" s="14" t="s">
        <v>86</v>
      </c>
    </row>
    <row r="9" spans="1:227" ht="15.75" x14ac:dyDescent="0.25">
      <c r="A9" s="1"/>
      <c r="B9" s="15" t="s">
        <v>87</v>
      </c>
    </row>
    <row r="12" spans="1:227" s="24" customFormat="1"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s="24" customFormat="1"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s="24" customFormat="1" ht="15.75" customHeight="1" x14ac:dyDescent="0.25">
      <c r="A14" s="25" t="s">
        <v>0</v>
      </c>
      <c r="B14" s="26" t="s">
        <v>56</v>
      </c>
      <c r="C14" s="83">
        <v>5545</v>
      </c>
      <c r="D14" s="21">
        <v>221</v>
      </c>
      <c r="E14" s="21">
        <v>162</v>
      </c>
      <c r="F14" s="21">
        <v>167</v>
      </c>
      <c r="G14" s="21">
        <v>172</v>
      </c>
      <c r="H14" s="21">
        <v>183</v>
      </c>
      <c r="I14" s="21">
        <v>207</v>
      </c>
      <c r="J14" s="21">
        <v>180</v>
      </c>
      <c r="K14" s="21">
        <v>168</v>
      </c>
      <c r="L14" s="21">
        <v>188</v>
      </c>
      <c r="M14" s="21">
        <v>148</v>
      </c>
      <c r="N14" s="29">
        <v>176</v>
      </c>
      <c r="O14" s="29">
        <v>120</v>
      </c>
      <c r="P14" s="29">
        <v>158</v>
      </c>
      <c r="Q14" s="29">
        <v>160</v>
      </c>
      <c r="R14" s="29">
        <v>169</v>
      </c>
      <c r="S14" s="29">
        <v>174</v>
      </c>
      <c r="T14" s="29">
        <v>173</v>
      </c>
      <c r="U14" s="29">
        <v>149</v>
      </c>
      <c r="V14" s="42">
        <v>166</v>
      </c>
      <c r="W14" s="42">
        <v>192</v>
      </c>
      <c r="X14" s="42">
        <v>166</v>
      </c>
      <c r="Y14" s="42">
        <v>190</v>
      </c>
      <c r="Z14" s="42">
        <v>168</v>
      </c>
      <c r="AA14" s="42">
        <v>151</v>
      </c>
      <c r="AB14" s="42">
        <v>165</v>
      </c>
      <c r="AC14" s="42">
        <v>205</v>
      </c>
      <c r="AD14" s="42">
        <v>164</v>
      </c>
      <c r="AE14" s="42">
        <v>172</v>
      </c>
      <c r="AF14" s="42">
        <v>192</v>
      </c>
      <c r="AG14" s="42">
        <v>191</v>
      </c>
      <c r="AH14" s="42">
        <v>170</v>
      </c>
      <c r="AI14" s="32">
        <v>181</v>
      </c>
      <c r="AJ14" s="21">
        <v>38</v>
      </c>
      <c r="AK14" s="21">
        <v>41</v>
      </c>
      <c r="AL14" s="21">
        <v>43</v>
      </c>
      <c r="AM14" s="21">
        <v>45</v>
      </c>
      <c r="AN14" s="21">
        <v>52</v>
      </c>
      <c r="AO14" s="21">
        <v>49</v>
      </c>
      <c r="AP14" s="21">
        <v>48</v>
      </c>
      <c r="AQ14" s="21">
        <v>58</v>
      </c>
      <c r="AR14" s="21">
        <v>54</v>
      </c>
      <c r="AS14" s="21">
        <v>50</v>
      </c>
      <c r="AT14" s="29">
        <v>62</v>
      </c>
      <c r="AU14" s="29">
        <v>43</v>
      </c>
      <c r="AV14" s="29">
        <v>51</v>
      </c>
      <c r="AW14" s="29">
        <v>44</v>
      </c>
      <c r="AX14" s="29">
        <v>52</v>
      </c>
      <c r="AY14" s="29">
        <v>64</v>
      </c>
      <c r="AZ14" s="29">
        <v>59</v>
      </c>
      <c r="BA14" s="29">
        <v>39</v>
      </c>
      <c r="BB14" s="42">
        <v>43</v>
      </c>
      <c r="BC14" s="42">
        <v>56</v>
      </c>
      <c r="BD14" s="42">
        <v>47</v>
      </c>
      <c r="BE14" s="42">
        <v>60</v>
      </c>
      <c r="BF14" s="42">
        <v>58</v>
      </c>
      <c r="BG14" s="42">
        <v>58</v>
      </c>
      <c r="BH14" s="42">
        <v>49</v>
      </c>
      <c r="BI14" s="42">
        <v>68</v>
      </c>
      <c r="BJ14" s="42">
        <v>46</v>
      </c>
      <c r="BK14" s="42">
        <v>44</v>
      </c>
      <c r="BL14" s="42">
        <v>58</v>
      </c>
      <c r="BM14" s="42">
        <v>62</v>
      </c>
      <c r="BN14" s="42">
        <v>48</v>
      </c>
      <c r="BO14" s="32">
        <v>56</v>
      </c>
      <c r="BP14" s="21">
        <v>47</v>
      </c>
      <c r="BQ14" s="21">
        <v>43</v>
      </c>
      <c r="BR14" s="21">
        <v>50</v>
      </c>
      <c r="BS14" s="21">
        <v>50</v>
      </c>
      <c r="BT14" s="21">
        <v>48</v>
      </c>
      <c r="BU14" s="21">
        <v>54</v>
      </c>
      <c r="BV14" s="21">
        <v>70</v>
      </c>
      <c r="BW14" s="21">
        <v>50</v>
      </c>
      <c r="BX14" s="21">
        <v>65</v>
      </c>
      <c r="BY14" s="21">
        <v>47</v>
      </c>
      <c r="BZ14" s="29">
        <v>51</v>
      </c>
      <c r="CA14" s="29">
        <v>39</v>
      </c>
      <c r="CB14" s="29">
        <v>43</v>
      </c>
      <c r="CC14" s="29">
        <v>53</v>
      </c>
      <c r="CD14" s="29">
        <v>61</v>
      </c>
      <c r="CE14" s="29">
        <v>48</v>
      </c>
      <c r="CF14" s="29">
        <v>44</v>
      </c>
      <c r="CG14" s="29">
        <v>30</v>
      </c>
      <c r="CH14" s="42">
        <v>40</v>
      </c>
      <c r="CI14" s="42">
        <v>51</v>
      </c>
      <c r="CJ14" s="42">
        <v>39</v>
      </c>
      <c r="CK14" s="42">
        <v>52</v>
      </c>
      <c r="CL14" s="42">
        <v>43</v>
      </c>
      <c r="CM14" s="42">
        <v>34</v>
      </c>
      <c r="CN14" s="42">
        <v>34</v>
      </c>
      <c r="CO14" s="42">
        <v>56</v>
      </c>
      <c r="CP14" s="42">
        <v>46</v>
      </c>
      <c r="CQ14" s="42">
        <v>46</v>
      </c>
      <c r="CR14" s="42">
        <v>53</v>
      </c>
      <c r="CS14" s="42">
        <v>53</v>
      </c>
      <c r="CT14" s="42">
        <v>45</v>
      </c>
      <c r="CU14" s="32">
        <v>47</v>
      </c>
      <c r="CV14" s="21">
        <v>135</v>
      </c>
      <c r="CW14" s="21">
        <v>78</v>
      </c>
      <c r="CX14" s="21">
        <v>74</v>
      </c>
      <c r="CY14" s="21">
        <v>76</v>
      </c>
      <c r="CZ14" s="21">
        <v>83</v>
      </c>
      <c r="DA14" s="21">
        <v>104</v>
      </c>
      <c r="DB14" s="21">
        <v>62</v>
      </c>
      <c r="DC14" s="21">
        <v>60</v>
      </c>
      <c r="DD14" s="21">
        <v>69</v>
      </c>
      <c r="DE14" s="21">
        <v>51</v>
      </c>
      <c r="DF14" s="29">
        <v>63</v>
      </c>
      <c r="DG14" s="29">
        <v>38</v>
      </c>
      <c r="DH14" s="29">
        <v>64</v>
      </c>
      <c r="DI14" s="29">
        <v>62</v>
      </c>
      <c r="DJ14" s="29">
        <v>57</v>
      </c>
      <c r="DK14" s="29">
        <v>61</v>
      </c>
      <c r="DL14" s="29">
        <v>70</v>
      </c>
      <c r="DM14" s="29">
        <v>80</v>
      </c>
      <c r="DN14" s="42">
        <v>83</v>
      </c>
      <c r="DO14" s="42">
        <v>84</v>
      </c>
      <c r="DP14" s="42">
        <v>80</v>
      </c>
      <c r="DQ14" s="42">
        <v>78</v>
      </c>
      <c r="DR14" s="42">
        <v>67</v>
      </c>
      <c r="DS14" s="42">
        <v>59</v>
      </c>
      <c r="DT14" s="42">
        <v>82</v>
      </c>
      <c r="DU14" s="42">
        <v>80</v>
      </c>
      <c r="DV14" s="42">
        <v>72</v>
      </c>
      <c r="DW14" s="42">
        <v>81</v>
      </c>
      <c r="DX14" s="42">
        <v>80</v>
      </c>
      <c r="DY14" s="42">
        <v>76</v>
      </c>
      <c r="DZ14" s="42">
        <v>78</v>
      </c>
      <c r="EA14" s="32">
        <v>78</v>
      </c>
      <c r="EB14" s="21">
        <v>31</v>
      </c>
      <c r="EC14" s="21">
        <v>33</v>
      </c>
      <c r="ED14" s="21">
        <v>44</v>
      </c>
      <c r="EE14" s="21">
        <v>39</v>
      </c>
      <c r="EF14" s="21">
        <v>46</v>
      </c>
      <c r="EG14" s="21">
        <v>53</v>
      </c>
      <c r="EH14" s="21">
        <v>62</v>
      </c>
      <c r="EI14" s="21">
        <v>55</v>
      </c>
      <c r="EJ14" s="21">
        <v>54</v>
      </c>
      <c r="EK14" s="21">
        <v>53</v>
      </c>
      <c r="EL14" s="29">
        <v>49</v>
      </c>
      <c r="EM14" s="29">
        <v>41</v>
      </c>
      <c r="EN14" s="29">
        <v>44</v>
      </c>
      <c r="EO14" s="29">
        <v>44</v>
      </c>
      <c r="EP14" s="29">
        <v>64</v>
      </c>
      <c r="EQ14" s="29">
        <v>60</v>
      </c>
      <c r="ER14" s="29">
        <v>59</v>
      </c>
      <c r="ES14" s="29">
        <v>47</v>
      </c>
      <c r="ET14" s="42">
        <v>60</v>
      </c>
      <c r="EU14" s="42">
        <v>66</v>
      </c>
      <c r="EV14" s="42">
        <v>47</v>
      </c>
      <c r="EW14" s="42">
        <v>78</v>
      </c>
      <c r="EX14" s="42">
        <v>69</v>
      </c>
      <c r="EY14" s="42">
        <v>65</v>
      </c>
      <c r="EZ14" s="42">
        <v>62</v>
      </c>
      <c r="FA14" s="42">
        <v>76</v>
      </c>
      <c r="FB14" s="42">
        <v>56</v>
      </c>
      <c r="FC14" s="42">
        <v>68</v>
      </c>
      <c r="FD14" s="42">
        <v>78</v>
      </c>
      <c r="FE14" s="42">
        <v>81</v>
      </c>
      <c r="FF14" s="42">
        <v>70</v>
      </c>
      <c r="FG14" s="32">
        <v>74</v>
      </c>
      <c r="FH14" s="21">
        <v>113</v>
      </c>
      <c r="FI14" s="21">
        <v>78</v>
      </c>
      <c r="FJ14" s="21">
        <v>66</v>
      </c>
      <c r="FK14" s="21">
        <v>77</v>
      </c>
      <c r="FL14" s="21">
        <v>89</v>
      </c>
      <c r="FM14" s="21">
        <v>99</v>
      </c>
      <c r="FN14" s="21">
        <v>75</v>
      </c>
      <c r="FO14" s="21">
        <v>72</v>
      </c>
      <c r="FP14" s="21">
        <v>84</v>
      </c>
      <c r="FQ14" s="21">
        <v>60</v>
      </c>
      <c r="FR14" s="29">
        <v>76</v>
      </c>
      <c r="FS14" s="29">
        <v>49</v>
      </c>
      <c r="FT14" s="29">
        <v>66</v>
      </c>
      <c r="FU14" s="29">
        <v>78</v>
      </c>
      <c r="FV14" s="29">
        <v>68</v>
      </c>
      <c r="FW14" s="29">
        <v>73</v>
      </c>
      <c r="FX14" s="29">
        <v>57</v>
      </c>
      <c r="FY14" s="29">
        <v>58</v>
      </c>
      <c r="FZ14" s="42">
        <v>64</v>
      </c>
      <c r="GA14" s="42">
        <v>81</v>
      </c>
      <c r="GB14" s="42">
        <v>74</v>
      </c>
      <c r="GC14" s="42">
        <v>80</v>
      </c>
      <c r="GD14" s="42">
        <v>67</v>
      </c>
      <c r="GE14" s="42">
        <v>60</v>
      </c>
      <c r="GF14" s="42">
        <v>69</v>
      </c>
      <c r="GG14" s="42">
        <v>84</v>
      </c>
      <c r="GH14" s="42">
        <v>68</v>
      </c>
      <c r="GI14" s="42">
        <v>63</v>
      </c>
      <c r="GJ14" s="42">
        <v>78</v>
      </c>
      <c r="GK14" s="42">
        <v>68</v>
      </c>
      <c r="GL14" s="42">
        <v>62</v>
      </c>
      <c r="GM14" s="32">
        <v>68</v>
      </c>
      <c r="GN14" s="21">
        <v>69</v>
      </c>
      <c r="GO14" s="21">
        <v>49</v>
      </c>
      <c r="GP14" s="21">
        <v>50</v>
      </c>
      <c r="GQ14" s="21">
        <v>48</v>
      </c>
      <c r="GR14" s="21">
        <v>39</v>
      </c>
      <c r="GS14" s="21">
        <v>48</v>
      </c>
      <c r="GT14" s="21">
        <v>38</v>
      </c>
      <c r="GU14" s="21">
        <v>35</v>
      </c>
      <c r="GV14" s="21">
        <v>44</v>
      </c>
      <c r="GW14" s="21">
        <v>29</v>
      </c>
      <c r="GX14" s="29">
        <v>45</v>
      </c>
      <c r="GY14" s="29">
        <v>28</v>
      </c>
      <c r="GZ14" s="29">
        <v>41</v>
      </c>
      <c r="HA14" s="29">
        <v>33</v>
      </c>
      <c r="HB14" s="29">
        <v>35</v>
      </c>
      <c r="HC14" s="29">
        <v>35</v>
      </c>
      <c r="HD14" s="29">
        <v>52</v>
      </c>
      <c r="HE14" s="29">
        <v>33</v>
      </c>
      <c r="HF14" s="42">
        <v>37</v>
      </c>
      <c r="HG14" s="42">
        <v>36</v>
      </c>
      <c r="HH14" s="42">
        <v>30</v>
      </c>
      <c r="HI14" s="42">
        <v>33</v>
      </c>
      <c r="HJ14" s="42">
        <v>31</v>
      </c>
      <c r="HK14" s="42">
        <v>25</v>
      </c>
      <c r="HL14" s="42">
        <v>34</v>
      </c>
      <c r="HM14" s="42">
        <v>45</v>
      </c>
      <c r="HN14" s="42">
        <v>37</v>
      </c>
      <c r="HO14" s="42">
        <v>38</v>
      </c>
      <c r="HP14" s="42">
        <v>34</v>
      </c>
      <c r="HQ14" s="42">
        <v>38</v>
      </c>
      <c r="HR14" s="42">
        <v>38</v>
      </c>
      <c r="HS14" s="32">
        <v>36</v>
      </c>
    </row>
    <row r="15" spans="1:227" s="48" customFormat="1" ht="15.75" customHeight="1" x14ac:dyDescent="0.25">
      <c r="A15" s="49"/>
      <c r="B15" s="50" t="s">
        <v>80</v>
      </c>
      <c r="C15" s="114">
        <v>0.48</v>
      </c>
      <c r="D15" s="51">
        <v>0.39</v>
      </c>
      <c r="E15" s="51">
        <v>0.6</v>
      </c>
      <c r="F15" s="51">
        <v>0.65</v>
      </c>
      <c r="G15" s="51">
        <v>0.43</v>
      </c>
      <c r="H15" s="51">
        <v>0.52</v>
      </c>
      <c r="I15" s="51">
        <v>0.62</v>
      </c>
      <c r="J15" s="51">
        <v>0.56999999999999995</v>
      </c>
      <c r="K15" s="51">
        <v>0.49</v>
      </c>
      <c r="L15" s="51">
        <v>0.36</v>
      </c>
      <c r="M15" s="51">
        <v>0.53</v>
      </c>
      <c r="N15" s="51">
        <v>0.57999999999999996</v>
      </c>
      <c r="O15" s="51">
        <v>0.45</v>
      </c>
      <c r="P15" s="51">
        <v>0.37</v>
      </c>
      <c r="Q15" s="51">
        <v>0.46</v>
      </c>
      <c r="R15" s="51">
        <v>0.46</v>
      </c>
      <c r="S15" s="51">
        <v>0.38</v>
      </c>
      <c r="T15" s="51">
        <v>0.31</v>
      </c>
      <c r="U15" s="51">
        <v>0.56999999999999995</v>
      </c>
      <c r="V15" s="51">
        <v>0.42</v>
      </c>
      <c r="W15" s="51">
        <v>0.37</v>
      </c>
      <c r="X15" s="51">
        <v>0.3</v>
      </c>
      <c r="Y15" s="51">
        <v>0.60000000000000009</v>
      </c>
      <c r="Z15" s="51">
        <v>0.56999999999999995</v>
      </c>
      <c r="AA15" s="51">
        <v>0.58000000000000007</v>
      </c>
      <c r="AB15" s="51">
        <v>0.47</v>
      </c>
      <c r="AC15" s="51">
        <v>0.22</v>
      </c>
      <c r="AD15" s="51">
        <v>0.58000000000000007</v>
      </c>
      <c r="AE15" s="51">
        <v>0.51</v>
      </c>
      <c r="AF15" s="51">
        <v>0.46</v>
      </c>
      <c r="AG15" s="51">
        <v>0.62</v>
      </c>
      <c r="AH15" s="51">
        <v>0.59</v>
      </c>
      <c r="AI15" s="115">
        <v>0.47</v>
      </c>
      <c r="AJ15" s="51">
        <v>0.39</v>
      </c>
      <c r="AK15" s="51">
        <v>0.7</v>
      </c>
      <c r="AL15" s="51">
        <v>0.68</v>
      </c>
      <c r="AM15" s="51">
        <v>0.46</v>
      </c>
      <c r="AN15" s="51">
        <v>0.53</v>
      </c>
      <c r="AO15" s="51">
        <v>0.63</v>
      </c>
      <c r="AP15" s="51">
        <v>0.57999999999999996</v>
      </c>
      <c r="AQ15" s="51">
        <v>0.51</v>
      </c>
      <c r="AR15" s="51">
        <v>0.35</v>
      </c>
      <c r="AS15" s="51">
        <v>0.56000000000000005</v>
      </c>
      <c r="AT15" s="51">
        <v>0.66</v>
      </c>
      <c r="AU15" s="51">
        <v>0.5</v>
      </c>
      <c r="AV15" s="51">
        <v>0.31</v>
      </c>
      <c r="AW15" s="51">
        <v>0.48</v>
      </c>
      <c r="AX15" s="51">
        <v>0.42</v>
      </c>
      <c r="AY15" s="51">
        <v>0.4</v>
      </c>
      <c r="AZ15" s="51">
        <v>0.27</v>
      </c>
      <c r="BA15" s="51">
        <v>0.63</v>
      </c>
      <c r="BB15" s="51">
        <v>0.41</v>
      </c>
      <c r="BC15" s="51">
        <v>0.44</v>
      </c>
      <c r="BD15" s="51">
        <v>0.38</v>
      </c>
      <c r="BE15" s="51">
        <v>0.63</v>
      </c>
      <c r="BF15" s="51">
        <v>0.62</v>
      </c>
      <c r="BG15" s="51">
        <v>0.55999999999999994</v>
      </c>
      <c r="BH15" s="51">
        <v>0.43</v>
      </c>
      <c r="BI15" s="51">
        <v>0.2</v>
      </c>
      <c r="BJ15" s="51">
        <v>0.65</v>
      </c>
      <c r="BK15" s="51">
        <v>0.48000000000000004</v>
      </c>
      <c r="BL15" s="51">
        <v>0.45999999999999996</v>
      </c>
      <c r="BM15" s="51">
        <v>0.71</v>
      </c>
      <c r="BN15" s="51">
        <v>0.69000000000000006</v>
      </c>
      <c r="BO15" s="115">
        <v>0.52</v>
      </c>
      <c r="BP15" s="51">
        <v>0.46</v>
      </c>
      <c r="BQ15" s="51">
        <v>0.47</v>
      </c>
      <c r="BR15" s="51">
        <v>0.68</v>
      </c>
      <c r="BS15" s="51">
        <v>0.45</v>
      </c>
      <c r="BT15" s="51">
        <v>0.53</v>
      </c>
      <c r="BU15" s="51">
        <v>0.75</v>
      </c>
      <c r="BV15" s="51">
        <v>0.59</v>
      </c>
      <c r="BW15" s="51">
        <v>0.41</v>
      </c>
      <c r="BX15" s="51">
        <v>0.35</v>
      </c>
      <c r="BY15" s="51">
        <v>0.53</v>
      </c>
      <c r="BZ15" s="51">
        <v>0.5</v>
      </c>
      <c r="CA15" s="51">
        <v>0.44</v>
      </c>
      <c r="CB15" s="51">
        <v>0.4</v>
      </c>
      <c r="CC15" s="51">
        <v>0.51</v>
      </c>
      <c r="CD15" s="51">
        <v>0.5</v>
      </c>
      <c r="CE15" s="51">
        <v>0.28999999999999998</v>
      </c>
      <c r="CF15" s="51">
        <v>0.28000000000000003</v>
      </c>
      <c r="CG15" s="51">
        <v>0.59</v>
      </c>
      <c r="CH15" s="51">
        <v>0.45</v>
      </c>
      <c r="CI15" s="51">
        <v>0.34</v>
      </c>
      <c r="CJ15" s="51">
        <v>0.23</v>
      </c>
      <c r="CK15" s="51">
        <v>0.65</v>
      </c>
      <c r="CL15" s="51">
        <v>0.46</v>
      </c>
      <c r="CM15" s="51">
        <v>0.59</v>
      </c>
      <c r="CN15" s="51">
        <v>0.5</v>
      </c>
      <c r="CO15" s="51">
        <v>0.19</v>
      </c>
      <c r="CP15" s="51">
        <v>0.55000000000000004</v>
      </c>
      <c r="CQ15" s="51">
        <v>0.51</v>
      </c>
      <c r="CR15" s="51">
        <v>0.48</v>
      </c>
      <c r="CS15" s="51">
        <v>0.66</v>
      </c>
      <c r="CT15" s="51">
        <v>0.57999999999999996</v>
      </c>
      <c r="CU15" s="115">
        <v>0.47</v>
      </c>
      <c r="CV15" s="51">
        <v>0.32</v>
      </c>
      <c r="CW15" s="51">
        <v>0.64</v>
      </c>
      <c r="CX15" s="51">
        <v>0.59</v>
      </c>
      <c r="CY15" s="51">
        <v>0.39</v>
      </c>
      <c r="CZ15" s="51">
        <v>0.49</v>
      </c>
      <c r="DA15" s="51">
        <v>0.53</v>
      </c>
      <c r="DB15" s="51">
        <v>0.53</v>
      </c>
      <c r="DC15" s="51">
        <v>0.55000000000000004</v>
      </c>
      <c r="DD15" s="51">
        <v>0.37</v>
      </c>
      <c r="DE15" s="51">
        <v>0.49</v>
      </c>
      <c r="DF15" s="51">
        <v>0.57999999999999996</v>
      </c>
      <c r="DG15" s="51">
        <v>0.44</v>
      </c>
      <c r="DH15" s="51">
        <v>0.39</v>
      </c>
      <c r="DI15" s="51">
        <v>0.41</v>
      </c>
      <c r="DJ15" s="51">
        <v>0.46</v>
      </c>
      <c r="DK15" s="51">
        <v>0.45</v>
      </c>
      <c r="DL15" s="51">
        <v>0.37</v>
      </c>
      <c r="DM15" s="51">
        <v>0.5</v>
      </c>
      <c r="DN15" s="51">
        <v>0.4</v>
      </c>
      <c r="DO15" s="51">
        <v>0.33</v>
      </c>
      <c r="DP15" s="51">
        <v>0.27</v>
      </c>
      <c r="DQ15" s="51">
        <v>0.49</v>
      </c>
      <c r="DR15" s="51">
        <v>0.62</v>
      </c>
      <c r="DS15" s="51">
        <v>0.56000000000000005</v>
      </c>
      <c r="DT15" s="51">
        <v>0.48</v>
      </c>
      <c r="DU15" s="51">
        <v>0.27</v>
      </c>
      <c r="DV15" s="51">
        <v>0.55000000000000004</v>
      </c>
      <c r="DW15" s="51">
        <v>0.51</v>
      </c>
      <c r="DX15" s="51">
        <v>0.44</v>
      </c>
      <c r="DY15" s="51">
        <v>0.48000000000000004</v>
      </c>
      <c r="DZ15" s="51">
        <v>0.49</v>
      </c>
      <c r="EA15" s="115">
        <v>0.41000000000000003</v>
      </c>
      <c r="EB15" s="51">
        <v>0.32</v>
      </c>
      <c r="EC15" s="51">
        <v>0.56000000000000005</v>
      </c>
      <c r="ED15" s="51">
        <v>0.53</v>
      </c>
      <c r="EE15" s="51">
        <v>0.41</v>
      </c>
      <c r="EF15" s="51">
        <v>0.49</v>
      </c>
      <c r="EG15" s="51">
        <v>0.59</v>
      </c>
      <c r="EH15" s="51">
        <v>0.56000000000000005</v>
      </c>
      <c r="EI15" s="51">
        <v>0.45</v>
      </c>
      <c r="EJ15" s="51">
        <v>0.23</v>
      </c>
      <c r="EK15" s="51">
        <v>0.35</v>
      </c>
      <c r="EL15" s="51">
        <v>0.43</v>
      </c>
      <c r="EM15" s="51">
        <v>0.34</v>
      </c>
      <c r="EN15" s="51">
        <v>0.23</v>
      </c>
      <c r="EO15" s="51">
        <v>0.42</v>
      </c>
      <c r="EP15" s="51">
        <v>0.38</v>
      </c>
      <c r="EQ15" s="51">
        <v>0.32</v>
      </c>
      <c r="ER15" s="51">
        <v>0.3</v>
      </c>
      <c r="ES15" s="51">
        <v>0.56000000000000005</v>
      </c>
      <c r="ET15" s="89">
        <v>0.5</v>
      </c>
      <c r="EU15" s="89">
        <v>0.35</v>
      </c>
      <c r="EV15" s="89">
        <v>0.37</v>
      </c>
      <c r="EW15" s="89">
        <v>0.67</v>
      </c>
      <c r="EX15" s="89">
        <v>0.60000000000000009</v>
      </c>
      <c r="EY15" s="89">
        <v>0.56999999999999995</v>
      </c>
      <c r="EZ15" s="89">
        <v>0.44000000000000006</v>
      </c>
      <c r="FA15" s="89">
        <v>0.1</v>
      </c>
      <c r="FB15" s="89">
        <v>0.45</v>
      </c>
      <c r="FC15" s="89">
        <v>0.44999999999999996</v>
      </c>
      <c r="FD15" s="89">
        <v>0.46</v>
      </c>
      <c r="FE15" s="89">
        <v>0.67</v>
      </c>
      <c r="FF15" s="89">
        <v>0.6</v>
      </c>
      <c r="FG15" s="121">
        <v>0.48</v>
      </c>
      <c r="FH15" s="51">
        <v>0.3</v>
      </c>
      <c r="FI15" s="51">
        <v>0.6</v>
      </c>
      <c r="FJ15" s="51">
        <v>0.66</v>
      </c>
      <c r="FK15" s="51">
        <v>0.38</v>
      </c>
      <c r="FL15" s="51">
        <v>0.51</v>
      </c>
      <c r="FM15" s="51">
        <v>0.59</v>
      </c>
      <c r="FN15" s="51">
        <v>0.55000000000000004</v>
      </c>
      <c r="FO15" s="51">
        <v>0.5</v>
      </c>
      <c r="FP15" s="51">
        <v>0.34</v>
      </c>
      <c r="FQ15" s="51">
        <v>0.57999999999999996</v>
      </c>
      <c r="FR15" s="51">
        <v>0.62</v>
      </c>
      <c r="FS15" s="51">
        <v>0.55000000000000004</v>
      </c>
      <c r="FT15" s="51">
        <v>0.36</v>
      </c>
      <c r="FU15" s="51">
        <v>0.44</v>
      </c>
      <c r="FV15" s="51">
        <v>0.43</v>
      </c>
      <c r="FW15" s="51">
        <v>0.39</v>
      </c>
      <c r="FX15" s="51">
        <v>0.28000000000000003</v>
      </c>
      <c r="FY15" s="51">
        <v>0.56999999999999995</v>
      </c>
      <c r="FZ15" s="89">
        <v>0.35</v>
      </c>
      <c r="GA15" s="89">
        <v>0.32</v>
      </c>
      <c r="GB15" s="89">
        <v>0.23</v>
      </c>
      <c r="GC15" s="89">
        <v>0.48000000000000004</v>
      </c>
      <c r="GD15" s="89">
        <v>0.5</v>
      </c>
      <c r="GE15" s="89">
        <v>0.54</v>
      </c>
      <c r="GF15" s="89">
        <v>0.47000000000000003</v>
      </c>
      <c r="GG15" s="89">
        <v>0.29000000000000004</v>
      </c>
      <c r="GH15" s="89">
        <v>0.58000000000000007</v>
      </c>
      <c r="GI15" s="89">
        <v>0.54</v>
      </c>
      <c r="GJ15" s="89">
        <v>0.47</v>
      </c>
      <c r="GK15" s="89">
        <v>0.59</v>
      </c>
      <c r="GL15" s="89">
        <v>0.52</v>
      </c>
      <c r="GM15" s="121">
        <v>0.49</v>
      </c>
      <c r="GN15" s="51">
        <v>0.47</v>
      </c>
      <c r="GO15" s="51">
        <v>0.65</v>
      </c>
      <c r="GP15" s="51">
        <v>0.67</v>
      </c>
      <c r="GQ15" s="51">
        <v>0.48</v>
      </c>
      <c r="GR15" s="51">
        <v>0.56000000000000005</v>
      </c>
      <c r="GS15" s="51">
        <v>0.66</v>
      </c>
      <c r="GT15" s="51">
        <v>0.7</v>
      </c>
      <c r="GU15" s="51">
        <v>0.5</v>
      </c>
      <c r="GV15" s="51">
        <v>0.52</v>
      </c>
      <c r="GW15" s="51">
        <v>0.62</v>
      </c>
      <c r="GX15" s="51">
        <v>0.63</v>
      </c>
      <c r="GY15" s="51">
        <v>0.45</v>
      </c>
      <c r="GZ15" s="51">
        <v>0.46</v>
      </c>
      <c r="HA15" s="51">
        <v>0.56000000000000005</v>
      </c>
      <c r="HB15" s="51">
        <v>0.65</v>
      </c>
      <c r="HC15" s="51">
        <v>0.46</v>
      </c>
      <c r="HD15" s="51">
        <v>0.37</v>
      </c>
      <c r="HE15" s="51">
        <v>0.54</v>
      </c>
      <c r="HF15" s="51">
        <v>0.4</v>
      </c>
      <c r="HG15" s="51">
        <v>0.44</v>
      </c>
      <c r="HH15" s="51">
        <v>0.32999999999999996</v>
      </c>
      <c r="HI15" s="51">
        <v>0.6</v>
      </c>
      <c r="HJ15" s="51">
        <v>0.67999999999999994</v>
      </c>
      <c r="HK15" s="51">
        <v>0.64</v>
      </c>
      <c r="HL15" s="51">
        <v>0.53</v>
      </c>
      <c r="HM15" s="51">
        <v>0.3</v>
      </c>
      <c r="HN15" s="51">
        <v>0.76</v>
      </c>
      <c r="HO15" s="51">
        <v>0.57000000000000006</v>
      </c>
      <c r="HP15" s="51">
        <v>0.38</v>
      </c>
      <c r="HQ15" s="51">
        <v>0.5</v>
      </c>
      <c r="HR15" s="51">
        <v>0.61</v>
      </c>
      <c r="HS15" s="115">
        <v>0.36</v>
      </c>
    </row>
    <row r="16" spans="1:227" s="48" customFormat="1" ht="15.75" customHeight="1" x14ac:dyDescent="0.25">
      <c r="A16" s="49"/>
      <c r="B16" s="50" t="s">
        <v>81</v>
      </c>
      <c r="C16" s="116">
        <v>0.34</v>
      </c>
      <c r="D16" s="52">
        <v>0.24</v>
      </c>
      <c r="E16" s="52">
        <v>0.25</v>
      </c>
      <c r="F16" s="52">
        <v>0.27</v>
      </c>
      <c r="G16" s="52">
        <v>0.42</v>
      </c>
      <c r="H16" s="52">
        <v>0.38</v>
      </c>
      <c r="I16" s="52">
        <v>0.3</v>
      </c>
      <c r="J16" s="52">
        <v>0.33</v>
      </c>
      <c r="K16" s="52">
        <v>0.36</v>
      </c>
      <c r="L16" s="52">
        <v>0.46</v>
      </c>
      <c r="M16" s="52">
        <v>0.37</v>
      </c>
      <c r="N16" s="52">
        <v>0.35</v>
      </c>
      <c r="O16" s="52">
        <v>0.45</v>
      </c>
      <c r="P16" s="52">
        <v>0.41</v>
      </c>
      <c r="Q16" s="52">
        <v>0.35</v>
      </c>
      <c r="R16" s="52">
        <v>0.42</v>
      </c>
      <c r="S16" s="52">
        <v>0.43</v>
      </c>
      <c r="T16" s="52">
        <v>0.38</v>
      </c>
      <c r="U16" s="52">
        <v>0.28999999999999998</v>
      </c>
      <c r="V16" s="52">
        <v>0.42</v>
      </c>
      <c r="W16" s="52">
        <v>0.35</v>
      </c>
      <c r="X16" s="52">
        <v>0.28000000000000003</v>
      </c>
      <c r="Y16" s="52">
        <v>0.28999999999999998</v>
      </c>
      <c r="Z16" s="52">
        <v>0.39</v>
      </c>
      <c r="AA16" s="52">
        <v>0.4</v>
      </c>
      <c r="AB16" s="52">
        <v>0.39</v>
      </c>
      <c r="AC16" s="52">
        <v>0.22</v>
      </c>
      <c r="AD16" s="52">
        <v>0.18</v>
      </c>
      <c r="AE16" s="52">
        <v>0.31</v>
      </c>
      <c r="AF16" s="52">
        <v>0.4</v>
      </c>
      <c r="AG16" s="52">
        <v>0.31</v>
      </c>
      <c r="AH16" s="52">
        <v>0.31</v>
      </c>
      <c r="AI16" s="117">
        <v>0.34</v>
      </c>
      <c r="AJ16" s="52">
        <v>0.22</v>
      </c>
      <c r="AK16" s="52">
        <v>0.24</v>
      </c>
      <c r="AL16" s="52">
        <v>0.23</v>
      </c>
      <c r="AM16" s="52">
        <v>0.43</v>
      </c>
      <c r="AN16" s="52">
        <v>0.32</v>
      </c>
      <c r="AO16" s="52">
        <v>0.28999999999999998</v>
      </c>
      <c r="AP16" s="52">
        <v>0.36</v>
      </c>
      <c r="AQ16" s="52">
        <v>0.32</v>
      </c>
      <c r="AR16" s="52">
        <v>0.43</v>
      </c>
      <c r="AS16" s="52">
        <v>0.34</v>
      </c>
      <c r="AT16" s="52">
        <v>0.28000000000000003</v>
      </c>
      <c r="AU16" s="52">
        <v>0.43</v>
      </c>
      <c r="AV16" s="52">
        <v>0.47</v>
      </c>
      <c r="AW16" s="52">
        <v>0.4</v>
      </c>
      <c r="AX16" s="52">
        <v>0.43</v>
      </c>
      <c r="AY16" s="52">
        <v>0.45</v>
      </c>
      <c r="AZ16" s="52">
        <v>0.39</v>
      </c>
      <c r="BA16" s="52">
        <v>0.25</v>
      </c>
      <c r="BB16" s="52">
        <v>0.49</v>
      </c>
      <c r="BC16" s="52">
        <v>0.24</v>
      </c>
      <c r="BD16" s="52">
        <v>0.26</v>
      </c>
      <c r="BE16" s="52">
        <v>0.28000000000000003</v>
      </c>
      <c r="BF16" s="52">
        <v>0.36</v>
      </c>
      <c r="BG16" s="52">
        <v>0.41</v>
      </c>
      <c r="BH16" s="52">
        <v>0.48</v>
      </c>
      <c r="BI16" s="52">
        <v>0.13</v>
      </c>
      <c r="BJ16" s="52">
        <v>0.15</v>
      </c>
      <c r="BK16" s="52">
        <v>0.28999999999999998</v>
      </c>
      <c r="BL16" s="52">
        <v>0.43</v>
      </c>
      <c r="BM16" s="52">
        <v>0.21</v>
      </c>
      <c r="BN16" s="52">
        <v>0.2</v>
      </c>
      <c r="BO16" s="117">
        <v>0.38</v>
      </c>
      <c r="BP16" s="52">
        <v>0.21</v>
      </c>
      <c r="BQ16" s="52">
        <v>0.27</v>
      </c>
      <c r="BR16" s="52">
        <v>0.25</v>
      </c>
      <c r="BS16" s="52">
        <v>0.41</v>
      </c>
      <c r="BT16" s="52">
        <v>0.45</v>
      </c>
      <c r="BU16" s="52">
        <v>0.22</v>
      </c>
      <c r="BV16" s="52">
        <v>0.28000000000000003</v>
      </c>
      <c r="BW16" s="52">
        <v>0.47</v>
      </c>
      <c r="BX16" s="52">
        <v>0.46</v>
      </c>
      <c r="BY16" s="52">
        <v>0.4</v>
      </c>
      <c r="BZ16" s="52">
        <v>0.42</v>
      </c>
      <c r="CA16" s="52">
        <v>0.46</v>
      </c>
      <c r="CB16" s="52">
        <v>0.34</v>
      </c>
      <c r="CC16" s="52">
        <v>0.24</v>
      </c>
      <c r="CD16" s="52">
        <v>0.43</v>
      </c>
      <c r="CE16" s="52">
        <v>0.56000000000000005</v>
      </c>
      <c r="CF16" s="52">
        <v>0.34</v>
      </c>
      <c r="CG16" s="52">
        <v>0.33</v>
      </c>
      <c r="CH16" s="52">
        <v>0.41</v>
      </c>
      <c r="CI16" s="52">
        <v>0.43</v>
      </c>
      <c r="CJ16" s="52">
        <v>0.31</v>
      </c>
      <c r="CK16" s="52">
        <v>0.24</v>
      </c>
      <c r="CL16" s="52">
        <v>0.49</v>
      </c>
      <c r="CM16" s="52">
        <v>0.38</v>
      </c>
      <c r="CN16" s="52">
        <v>0.32</v>
      </c>
      <c r="CO16" s="52">
        <v>0.3</v>
      </c>
      <c r="CP16" s="52">
        <v>0.19</v>
      </c>
      <c r="CQ16" s="52">
        <v>0.3</v>
      </c>
      <c r="CR16" s="52">
        <v>0.32</v>
      </c>
      <c r="CS16" s="52">
        <v>0.27</v>
      </c>
      <c r="CT16" s="52">
        <v>0.38</v>
      </c>
      <c r="CU16" s="117">
        <v>0.31</v>
      </c>
      <c r="CV16" s="52">
        <v>0.28999999999999998</v>
      </c>
      <c r="CW16" s="52">
        <v>0.25</v>
      </c>
      <c r="CX16" s="52">
        <v>0.33</v>
      </c>
      <c r="CY16" s="52">
        <v>0.43</v>
      </c>
      <c r="CZ16" s="52">
        <v>0.38</v>
      </c>
      <c r="DA16" s="52">
        <v>0.39</v>
      </c>
      <c r="DB16" s="52">
        <v>0.34</v>
      </c>
      <c r="DC16" s="52">
        <v>0.28000000000000003</v>
      </c>
      <c r="DD16" s="52">
        <v>0.49</v>
      </c>
      <c r="DE16" s="52">
        <v>0.37</v>
      </c>
      <c r="DF16" s="52">
        <v>0.34</v>
      </c>
      <c r="DG16" s="52">
        <v>0.46</v>
      </c>
      <c r="DH16" s="52">
        <v>0.43</v>
      </c>
      <c r="DI16" s="52">
        <v>0.42</v>
      </c>
      <c r="DJ16" s="52">
        <v>0.4</v>
      </c>
      <c r="DK16" s="52">
        <v>0.28999999999999998</v>
      </c>
      <c r="DL16" s="52">
        <v>0.4</v>
      </c>
      <c r="DM16" s="52">
        <v>0.3</v>
      </c>
      <c r="DN16" s="52">
        <v>0.34</v>
      </c>
      <c r="DO16" s="52">
        <v>0.4</v>
      </c>
      <c r="DP16" s="52">
        <v>0.28000000000000003</v>
      </c>
      <c r="DQ16" s="52">
        <v>0.34</v>
      </c>
      <c r="DR16" s="52">
        <v>0.32</v>
      </c>
      <c r="DS16" s="52">
        <v>0.41</v>
      </c>
      <c r="DT16" s="52">
        <v>0.37</v>
      </c>
      <c r="DU16" s="52">
        <v>0.24</v>
      </c>
      <c r="DV16" s="52">
        <v>0.19</v>
      </c>
      <c r="DW16" s="52">
        <v>0.35</v>
      </c>
      <c r="DX16" s="52">
        <v>0.45</v>
      </c>
      <c r="DY16" s="52">
        <v>0.46</v>
      </c>
      <c r="DZ16" s="52">
        <v>0.37</v>
      </c>
      <c r="EA16" s="117">
        <v>0.34</v>
      </c>
      <c r="EB16" s="52">
        <v>0.21</v>
      </c>
      <c r="EC16" s="52">
        <v>0.32</v>
      </c>
      <c r="ED16" s="52">
        <v>0.36</v>
      </c>
      <c r="EE16" s="52">
        <v>0.46</v>
      </c>
      <c r="EF16" s="52">
        <v>0.41</v>
      </c>
      <c r="EG16" s="52">
        <v>0.35</v>
      </c>
      <c r="EH16" s="52">
        <v>0.35</v>
      </c>
      <c r="EI16" s="52">
        <v>0.4</v>
      </c>
      <c r="EJ16" s="52">
        <v>0.54</v>
      </c>
      <c r="EK16" s="52">
        <v>0.48</v>
      </c>
      <c r="EL16" s="52">
        <v>0.44</v>
      </c>
      <c r="EM16" s="52">
        <v>0.59</v>
      </c>
      <c r="EN16" s="52">
        <v>0.51</v>
      </c>
      <c r="EO16" s="52">
        <v>0.4</v>
      </c>
      <c r="EP16" s="52">
        <v>0.5</v>
      </c>
      <c r="EQ16" s="52">
        <v>0.5</v>
      </c>
      <c r="ER16" s="52">
        <v>0.4</v>
      </c>
      <c r="ES16" s="52">
        <v>0.31</v>
      </c>
      <c r="ET16" s="96">
        <v>0.4</v>
      </c>
      <c r="EU16" s="96">
        <v>0.37</v>
      </c>
      <c r="EV16" s="96">
        <v>0.28000000000000003</v>
      </c>
      <c r="EW16" s="96">
        <v>0.26</v>
      </c>
      <c r="EX16" s="96">
        <v>0.38</v>
      </c>
      <c r="EY16" s="96">
        <v>0.41</v>
      </c>
      <c r="EZ16" s="96">
        <v>0.5</v>
      </c>
      <c r="FA16" s="96">
        <v>0.17</v>
      </c>
      <c r="FB16" s="96">
        <v>0.17</v>
      </c>
      <c r="FC16" s="96">
        <v>0.25</v>
      </c>
      <c r="FD16" s="96">
        <v>0.39</v>
      </c>
      <c r="FE16" s="96">
        <v>0.27</v>
      </c>
      <c r="FF16" s="96">
        <v>0.3</v>
      </c>
      <c r="FG16" s="122">
        <v>0.36</v>
      </c>
      <c r="FH16" s="52">
        <v>0.26</v>
      </c>
      <c r="FI16" s="52">
        <v>0.24</v>
      </c>
      <c r="FJ16" s="52">
        <v>0.25</v>
      </c>
      <c r="FK16" s="52">
        <v>0.44</v>
      </c>
      <c r="FL16" s="52">
        <v>0.37</v>
      </c>
      <c r="FM16" s="52">
        <v>0.32</v>
      </c>
      <c r="FN16" s="52">
        <v>0.28000000000000003</v>
      </c>
      <c r="FO16" s="52">
        <v>0.33</v>
      </c>
      <c r="FP16" s="52">
        <v>0.46</v>
      </c>
      <c r="FQ16" s="52">
        <v>0.33</v>
      </c>
      <c r="FR16" s="52">
        <v>0.34</v>
      </c>
      <c r="FS16" s="52">
        <v>0.37</v>
      </c>
      <c r="FT16" s="52">
        <v>0.4</v>
      </c>
      <c r="FU16" s="52">
        <v>0.32</v>
      </c>
      <c r="FV16" s="52">
        <v>0.41</v>
      </c>
      <c r="FW16" s="52">
        <v>0.36</v>
      </c>
      <c r="FX16" s="52">
        <v>0.35</v>
      </c>
      <c r="FY16" s="52">
        <v>0.26</v>
      </c>
      <c r="FZ16" s="96">
        <v>0.49</v>
      </c>
      <c r="GA16" s="96">
        <v>0.4</v>
      </c>
      <c r="GB16" s="96">
        <v>0.32</v>
      </c>
      <c r="GC16" s="96">
        <v>0.31</v>
      </c>
      <c r="GD16" s="96">
        <v>0.42</v>
      </c>
      <c r="GE16" s="96">
        <v>0.43</v>
      </c>
      <c r="GF16" s="96">
        <v>0.33</v>
      </c>
      <c r="GG16" s="96">
        <v>0.26</v>
      </c>
      <c r="GH16" s="96">
        <v>0.21</v>
      </c>
      <c r="GI16" s="96">
        <v>0.34</v>
      </c>
      <c r="GJ16" s="96">
        <v>0.4</v>
      </c>
      <c r="GK16" s="96">
        <v>0.35</v>
      </c>
      <c r="GL16" s="96">
        <v>0.38</v>
      </c>
      <c r="GM16" s="122">
        <v>0.32</v>
      </c>
      <c r="GN16" s="52">
        <v>0.3</v>
      </c>
      <c r="GO16" s="52">
        <v>0.24</v>
      </c>
      <c r="GP16" s="52">
        <v>0.28000000000000003</v>
      </c>
      <c r="GQ16" s="52">
        <v>0.41</v>
      </c>
      <c r="GR16" s="52">
        <v>0.32</v>
      </c>
      <c r="GS16" s="52">
        <v>0.28999999999999998</v>
      </c>
      <c r="GT16" s="52">
        <v>0.28000000000000003</v>
      </c>
      <c r="GU16" s="52">
        <v>0.34</v>
      </c>
      <c r="GV16" s="52">
        <v>0.36</v>
      </c>
      <c r="GW16" s="52">
        <v>0.31</v>
      </c>
      <c r="GX16" s="52">
        <v>0.28000000000000003</v>
      </c>
      <c r="GY16" s="52">
        <v>0.4</v>
      </c>
      <c r="GZ16" s="52">
        <v>0.38</v>
      </c>
      <c r="HA16" s="52">
        <v>0.34</v>
      </c>
      <c r="HB16" s="52">
        <v>0.32</v>
      </c>
      <c r="HC16" s="52">
        <v>0.41</v>
      </c>
      <c r="HD16" s="52">
        <v>0.39</v>
      </c>
      <c r="HE16" s="52">
        <v>0.3</v>
      </c>
      <c r="HF16" s="96">
        <v>0.27</v>
      </c>
      <c r="HG16" s="96">
        <v>0.31</v>
      </c>
      <c r="HH16" s="96">
        <v>0.18</v>
      </c>
      <c r="HI16" s="96">
        <v>0.33</v>
      </c>
      <c r="HJ16" s="96">
        <v>0.28999999999999998</v>
      </c>
      <c r="HK16" s="96">
        <v>0.32</v>
      </c>
      <c r="HL16" s="96">
        <v>0.32</v>
      </c>
      <c r="HM16" s="96">
        <v>0.22</v>
      </c>
      <c r="HN16" s="96">
        <v>0.16</v>
      </c>
      <c r="HO16" s="96">
        <v>0.38</v>
      </c>
      <c r="HP16" s="96">
        <v>0.51</v>
      </c>
      <c r="HQ16" s="96">
        <v>0.42</v>
      </c>
      <c r="HR16" s="96">
        <v>0.28999999999999998</v>
      </c>
      <c r="HS16" s="122">
        <v>0.35</v>
      </c>
    </row>
    <row r="17" spans="1:227" s="48" customFormat="1" ht="15.75" customHeight="1" x14ac:dyDescent="0.25">
      <c r="A17" s="53"/>
      <c r="B17" s="54" t="s">
        <v>82</v>
      </c>
      <c r="C17" s="118">
        <v>0.17</v>
      </c>
      <c r="D17" s="55">
        <v>0.37</v>
      </c>
      <c r="E17" s="55">
        <v>0.14000000000000001</v>
      </c>
      <c r="F17" s="55">
        <v>0.08</v>
      </c>
      <c r="G17" s="55">
        <v>0.15</v>
      </c>
      <c r="H17" s="55">
        <v>0.1</v>
      </c>
      <c r="I17" s="55">
        <v>0.06</v>
      </c>
      <c r="J17" s="55">
        <v>0.1</v>
      </c>
      <c r="K17" s="55">
        <v>0.15</v>
      </c>
      <c r="L17" s="55">
        <v>0.18</v>
      </c>
      <c r="M17" s="55">
        <v>0.1</v>
      </c>
      <c r="N17" s="55">
        <v>7.0000000000000007E-2</v>
      </c>
      <c r="O17" s="55">
        <v>0.09</v>
      </c>
      <c r="P17" s="55">
        <v>0.22</v>
      </c>
      <c r="Q17" s="55">
        <v>0.18</v>
      </c>
      <c r="R17" s="55">
        <v>0.12</v>
      </c>
      <c r="S17" s="55">
        <v>0.19</v>
      </c>
      <c r="T17" s="55">
        <v>0.31</v>
      </c>
      <c r="U17" s="55">
        <v>0.13</v>
      </c>
      <c r="V17" s="55">
        <v>0.16</v>
      </c>
      <c r="W17" s="55">
        <v>0.27</v>
      </c>
      <c r="X17" s="55">
        <v>0.42000000000000004</v>
      </c>
      <c r="Y17" s="55">
        <v>0.12</v>
      </c>
      <c r="Z17" s="55">
        <v>0.04</v>
      </c>
      <c r="AA17" s="55">
        <v>0.03</v>
      </c>
      <c r="AB17" s="55">
        <v>0.14000000000000001</v>
      </c>
      <c r="AC17" s="55">
        <v>0.56000000000000005</v>
      </c>
      <c r="AD17" s="55">
        <v>0.24</v>
      </c>
      <c r="AE17" s="55">
        <v>0.18000000000000002</v>
      </c>
      <c r="AF17" s="55">
        <v>0.14000000000000001</v>
      </c>
      <c r="AG17" s="55">
        <v>6.9999999999999993E-2</v>
      </c>
      <c r="AH17" s="55">
        <v>9.9999999999999992E-2</v>
      </c>
      <c r="AI17" s="119">
        <v>0.18</v>
      </c>
      <c r="AJ17" s="55">
        <v>0.39</v>
      </c>
      <c r="AK17" s="55">
        <v>0.05</v>
      </c>
      <c r="AL17" s="55">
        <v>0.09</v>
      </c>
      <c r="AM17" s="55">
        <v>0.11</v>
      </c>
      <c r="AN17" s="55">
        <v>0.14000000000000001</v>
      </c>
      <c r="AO17" s="55">
        <v>0.08</v>
      </c>
      <c r="AP17" s="55">
        <v>0.05</v>
      </c>
      <c r="AQ17" s="55">
        <v>0.17</v>
      </c>
      <c r="AR17" s="55">
        <v>0.22</v>
      </c>
      <c r="AS17" s="55">
        <v>0.1</v>
      </c>
      <c r="AT17" s="55">
        <v>0.06</v>
      </c>
      <c r="AU17" s="55">
        <v>7.0000000000000007E-2</v>
      </c>
      <c r="AV17" s="55">
        <v>0.21</v>
      </c>
      <c r="AW17" s="55">
        <v>0.12</v>
      </c>
      <c r="AX17" s="55">
        <v>0.16</v>
      </c>
      <c r="AY17" s="55">
        <v>0.16</v>
      </c>
      <c r="AZ17" s="55">
        <v>0.34</v>
      </c>
      <c r="BA17" s="55">
        <v>0.12</v>
      </c>
      <c r="BB17" s="55">
        <v>0.1</v>
      </c>
      <c r="BC17" s="55">
        <v>0.33</v>
      </c>
      <c r="BD17" s="55">
        <v>0.35</v>
      </c>
      <c r="BE17" s="55">
        <v>0.09</v>
      </c>
      <c r="BF17" s="55">
        <v>0.02</v>
      </c>
      <c r="BG17" s="55">
        <v>0.02</v>
      </c>
      <c r="BH17" s="55">
        <v>0.09</v>
      </c>
      <c r="BI17" s="55">
        <v>0.66999999999999993</v>
      </c>
      <c r="BJ17" s="55">
        <v>0.21</v>
      </c>
      <c r="BK17" s="55">
        <v>0.22</v>
      </c>
      <c r="BL17" s="55">
        <v>0.11</v>
      </c>
      <c r="BM17" s="55">
        <v>0.08</v>
      </c>
      <c r="BN17" s="55">
        <v>0.1</v>
      </c>
      <c r="BO17" s="119">
        <v>0.1</v>
      </c>
      <c r="BP17" s="55">
        <v>0.33</v>
      </c>
      <c r="BQ17" s="55">
        <v>0.27</v>
      </c>
      <c r="BR17" s="55">
        <v>7.0000000000000007E-2</v>
      </c>
      <c r="BS17" s="55">
        <v>0.15</v>
      </c>
      <c r="BT17" s="55">
        <v>0.02</v>
      </c>
      <c r="BU17" s="55">
        <v>0.04</v>
      </c>
      <c r="BV17" s="55">
        <v>0.12</v>
      </c>
      <c r="BW17" s="55">
        <v>0.13</v>
      </c>
      <c r="BX17" s="55">
        <v>0.2</v>
      </c>
      <c r="BY17" s="55">
        <v>7.0000000000000007E-2</v>
      </c>
      <c r="BZ17" s="55">
        <v>0.08</v>
      </c>
      <c r="CA17" s="55">
        <v>0.1</v>
      </c>
      <c r="CB17" s="55">
        <v>0.26</v>
      </c>
      <c r="CC17" s="55">
        <v>0.25</v>
      </c>
      <c r="CD17" s="55">
        <v>7.0000000000000007E-2</v>
      </c>
      <c r="CE17" s="55">
        <v>0.14000000000000001</v>
      </c>
      <c r="CF17" s="55">
        <v>0.38</v>
      </c>
      <c r="CG17" s="55">
        <v>0.08</v>
      </c>
      <c r="CH17" s="55">
        <v>0.14000000000000001</v>
      </c>
      <c r="CI17" s="55">
        <v>0.23</v>
      </c>
      <c r="CJ17" s="55">
        <v>0.45999999999999996</v>
      </c>
      <c r="CK17" s="55">
        <v>0.11</v>
      </c>
      <c r="CL17" s="55">
        <v>0.05</v>
      </c>
      <c r="CM17" s="55">
        <v>0.03</v>
      </c>
      <c r="CN17" s="55">
        <v>0.18</v>
      </c>
      <c r="CO17" s="55">
        <v>0.51</v>
      </c>
      <c r="CP17" s="55">
        <v>0.26</v>
      </c>
      <c r="CQ17" s="55">
        <v>0.18</v>
      </c>
      <c r="CR17" s="55">
        <v>0.19999999999999998</v>
      </c>
      <c r="CS17" s="55">
        <v>7.0000000000000007E-2</v>
      </c>
      <c r="CT17" s="55">
        <v>0.04</v>
      </c>
      <c r="CU17" s="119">
        <v>0.22</v>
      </c>
      <c r="CV17" s="55">
        <v>0.39</v>
      </c>
      <c r="CW17" s="55">
        <v>0.11</v>
      </c>
      <c r="CX17" s="55">
        <v>0.08</v>
      </c>
      <c r="CY17" s="55">
        <v>0.18</v>
      </c>
      <c r="CZ17" s="55">
        <v>0.13</v>
      </c>
      <c r="DA17" s="55">
        <v>0.08</v>
      </c>
      <c r="DB17" s="55">
        <v>0.13</v>
      </c>
      <c r="DC17" s="55">
        <v>0.17</v>
      </c>
      <c r="DD17" s="55">
        <v>0.13</v>
      </c>
      <c r="DE17" s="55">
        <v>0.14000000000000001</v>
      </c>
      <c r="DF17" s="55">
        <v>0.08</v>
      </c>
      <c r="DG17" s="55">
        <v>0.1</v>
      </c>
      <c r="DH17" s="55">
        <v>0.18</v>
      </c>
      <c r="DI17" s="55">
        <v>0.17</v>
      </c>
      <c r="DJ17" s="55">
        <v>0.14000000000000001</v>
      </c>
      <c r="DK17" s="55">
        <v>0.27</v>
      </c>
      <c r="DL17" s="55">
        <v>0.23</v>
      </c>
      <c r="DM17" s="55">
        <v>0.21</v>
      </c>
      <c r="DN17" s="55">
        <v>0.26</v>
      </c>
      <c r="DO17" s="55">
        <v>0.27</v>
      </c>
      <c r="DP17" s="55">
        <v>0.44</v>
      </c>
      <c r="DQ17" s="55">
        <v>0.17</v>
      </c>
      <c r="DR17" s="55">
        <v>0.06</v>
      </c>
      <c r="DS17" s="55">
        <v>0.03</v>
      </c>
      <c r="DT17" s="55">
        <v>0.15</v>
      </c>
      <c r="DU17" s="55">
        <v>0.49</v>
      </c>
      <c r="DV17" s="55">
        <v>0.26</v>
      </c>
      <c r="DW17" s="55">
        <v>0.14000000000000001</v>
      </c>
      <c r="DX17" s="55">
        <v>0.1</v>
      </c>
      <c r="DY17" s="55">
        <v>0.05</v>
      </c>
      <c r="DZ17" s="55">
        <v>0.14000000000000001</v>
      </c>
      <c r="EA17" s="119">
        <v>0.25</v>
      </c>
      <c r="EB17" s="55">
        <v>0.47</v>
      </c>
      <c r="EC17" s="55">
        <v>0.12</v>
      </c>
      <c r="ED17" s="55">
        <v>0.1</v>
      </c>
      <c r="EE17" s="55">
        <v>0.13</v>
      </c>
      <c r="EF17" s="55">
        <v>0.09</v>
      </c>
      <c r="EG17" s="55">
        <v>0.06</v>
      </c>
      <c r="EH17" s="55">
        <v>0.09</v>
      </c>
      <c r="EI17" s="55">
        <v>0.15</v>
      </c>
      <c r="EJ17" s="55">
        <v>0.23</v>
      </c>
      <c r="EK17" s="55">
        <v>0.16</v>
      </c>
      <c r="EL17" s="55">
        <v>0.12</v>
      </c>
      <c r="EM17" s="55">
        <v>7.0000000000000007E-2</v>
      </c>
      <c r="EN17" s="55">
        <v>0.26</v>
      </c>
      <c r="EO17" s="55">
        <v>0.19</v>
      </c>
      <c r="EP17" s="55">
        <v>0.12</v>
      </c>
      <c r="EQ17" s="55">
        <v>0.18</v>
      </c>
      <c r="ER17" s="55">
        <v>0.3</v>
      </c>
      <c r="ES17" s="55">
        <v>0.14000000000000001</v>
      </c>
      <c r="ET17" s="101">
        <v>0.09</v>
      </c>
      <c r="EU17" s="101">
        <v>0.28999999999999998</v>
      </c>
      <c r="EV17" s="101">
        <v>0.36</v>
      </c>
      <c r="EW17" s="101">
        <v>0.06</v>
      </c>
      <c r="EX17" s="101">
        <v>0.01</v>
      </c>
      <c r="EY17" s="101">
        <v>0.02</v>
      </c>
      <c r="EZ17" s="101">
        <v>0.06</v>
      </c>
      <c r="FA17" s="101">
        <v>0.73</v>
      </c>
      <c r="FB17" s="101">
        <v>0.38</v>
      </c>
      <c r="FC17" s="101">
        <v>0.3</v>
      </c>
      <c r="FD17" s="101">
        <v>0.15</v>
      </c>
      <c r="FE17" s="101">
        <v>6.9999999999999993E-2</v>
      </c>
      <c r="FF17" s="101">
        <v>9.9999999999999992E-2</v>
      </c>
      <c r="FG17" s="123">
        <v>0.16</v>
      </c>
      <c r="FH17" s="55">
        <v>0.44</v>
      </c>
      <c r="FI17" s="55">
        <v>0.16</v>
      </c>
      <c r="FJ17" s="55">
        <v>0.09</v>
      </c>
      <c r="FK17" s="55">
        <v>0.18</v>
      </c>
      <c r="FL17" s="55">
        <v>0.12</v>
      </c>
      <c r="FM17" s="55">
        <v>0.09</v>
      </c>
      <c r="FN17" s="55">
        <v>0.16</v>
      </c>
      <c r="FO17" s="55">
        <v>0.16</v>
      </c>
      <c r="FP17" s="55">
        <v>0.19</v>
      </c>
      <c r="FQ17" s="55">
        <v>0.09</v>
      </c>
      <c r="FR17" s="55">
        <v>0.04</v>
      </c>
      <c r="FS17" s="55">
        <v>0.08</v>
      </c>
      <c r="FT17" s="55">
        <v>0.25</v>
      </c>
      <c r="FU17" s="55">
        <v>0.23</v>
      </c>
      <c r="FV17" s="55">
        <v>0.16</v>
      </c>
      <c r="FW17" s="55">
        <v>0.25</v>
      </c>
      <c r="FX17" s="55">
        <v>0.37</v>
      </c>
      <c r="FY17" s="55">
        <v>0.18</v>
      </c>
      <c r="FZ17" s="101">
        <v>0.16</v>
      </c>
      <c r="GA17" s="101">
        <v>0.28999999999999998</v>
      </c>
      <c r="GB17" s="101">
        <v>0.45999999999999996</v>
      </c>
      <c r="GC17" s="101">
        <v>0.22</v>
      </c>
      <c r="GD17" s="101">
        <v>7.0000000000000007E-2</v>
      </c>
      <c r="GE17" s="101">
        <v>0.03</v>
      </c>
      <c r="GF17" s="101">
        <v>0.2</v>
      </c>
      <c r="GG17" s="101">
        <v>0.45000000000000007</v>
      </c>
      <c r="GH17" s="101">
        <v>0.2</v>
      </c>
      <c r="GI17" s="101">
        <v>0.11</v>
      </c>
      <c r="GJ17" s="101">
        <v>0.13</v>
      </c>
      <c r="GK17" s="101">
        <v>0.05</v>
      </c>
      <c r="GL17" s="101">
        <v>0.1</v>
      </c>
      <c r="GM17" s="123">
        <v>0.18</v>
      </c>
      <c r="GN17" s="55">
        <v>0.22</v>
      </c>
      <c r="GO17" s="55">
        <v>0.1</v>
      </c>
      <c r="GP17" s="55">
        <v>0.05</v>
      </c>
      <c r="GQ17" s="55">
        <v>0.11</v>
      </c>
      <c r="GR17" s="55">
        <v>0.12</v>
      </c>
      <c r="GS17" s="55">
        <v>0.04</v>
      </c>
      <c r="GT17" s="55">
        <v>0.03</v>
      </c>
      <c r="GU17" s="55">
        <v>0.16</v>
      </c>
      <c r="GV17" s="55">
        <v>0.11</v>
      </c>
      <c r="GW17" s="55">
        <v>7.0000000000000007E-2</v>
      </c>
      <c r="GX17" s="55">
        <v>0.09</v>
      </c>
      <c r="GY17" s="55">
        <v>0.15</v>
      </c>
      <c r="GZ17" s="55">
        <v>0.15</v>
      </c>
      <c r="HA17" s="55">
        <v>0.1</v>
      </c>
      <c r="HB17" s="55">
        <v>0.03</v>
      </c>
      <c r="HC17" s="55">
        <v>0.13</v>
      </c>
      <c r="HD17" s="55">
        <v>0.24</v>
      </c>
      <c r="HE17" s="55">
        <v>0.15</v>
      </c>
      <c r="HF17" s="101">
        <v>0.32</v>
      </c>
      <c r="HG17" s="101">
        <v>0.25</v>
      </c>
      <c r="HH17" s="101">
        <v>0.49</v>
      </c>
      <c r="HI17" s="101">
        <v>0.06</v>
      </c>
      <c r="HJ17" s="101">
        <v>0.03</v>
      </c>
      <c r="HK17" s="101">
        <v>0.04</v>
      </c>
      <c r="HL17" s="101">
        <v>0.15</v>
      </c>
      <c r="HM17" s="101">
        <v>0.48000000000000004</v>
      </c>
      <c r="HN17" s="101">
        <v>0.08</v>
      </c>
      <c r="HO17" s="101">
        <v>0.06</v>
      </c>
      <c r="HP17" s="101">
        <v>0.12</v>
      </c>
      <c r="HQ17" s="101">
        <v>0.08</v>
      </c>
      <c r="HR17" s="101">
        <v>0.11</v>
      </c>
      <c r="HS17" s="123">
        <v>0.29000000000000004</v>
      </c>
    </row>
    <row r="18" spans="1:227" s="24" customFormat="1" ht="12.75" customHeight="1" x14ac:dyDescent="0.25">
      <c r="V18" s="33"/>
      <c r="W18" s="33"/>
      <c r="X18" s="33"/>
      <c r="Y18" s="33"/>
      <c r="Z18" s="33"/>
      <c r="AA18" s="33"/>
      <c r="AB18" s="33"/>
      <c r="AC18" s="33"/>
      <c r="AD18" s="33"/>
      <c r="AE18" s="33"/>
      <c r="AF18" s="33"/>
      <c r="AG18" s="33"/>
      <c r="AH18" s="33"/>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41"/>
    </row>
    <row r="19" spans="1:227" ht="15.75" x14ac:dyDescent="0.25">
      <c r="A19" s="3"/>
      <c r="B19" s="14"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row>
    <row r="20" spans="1:227" ht="15.75" x14ac:dyDescent="0.25">
      <c r="A20" s="3"/>
      <c r="B20" s="14"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row>
    <row r="21" spans="1:227" ht="15.75" x14ac:dyDescent="0.25">
      <c r="A21" s="3"/>
      <c r="B21" s="14"/>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5" t="s">
        <v>85</v>
      </c>
      <c r="B22" s="14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row r="23" spans="1:227" ht="12.75" customHeight="1" x14ac:dyDescent="0.25">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row>
  </sheetData>
  <mergeCells count="8">
    <mergeCell ref="A22:B22"/>
    <mergeCell ref="FH12:GM12"/>
    <mergeCell ref="GN12:HS12"/>
    <mergeCell ref="D12:AI12"/>
    <mergeCell ref="AJ12:BO12"/>
    <mergeCell ref="BP12:CU12"/>
    <mergeCell ref="CV12:EA12"/>
    <mergeCell ref="EB12:FG12"/>
  </mergeCells>
  <hyperlinks>
    <hyperlink ref="A22" location="TOC!A1" display="TOC"/>
  </hyperlink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6:HS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88</v>
      </c>
    </row>
    <row r="9" spans="1:227" ht="15.75" x14ac:dyDescent="0.25">
      <c r="A9" s="38"/>
      <c r="B9" s="40" t="s">
        <v>89</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4"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6"/>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2"/>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5128</v>
      </c>
      <c r="D14" s="21">
        <v>182</v>
      </c>
      <c r="E14" s="21">
        <v>141</v>
      </c>
      <c r="F14" s="21">
        <v>154</v>
      </c>
      <c r="G14" s="21">
        <v>146</v>
      </c>
      <c r="H14" s="21">
        <v>166</v>
      </c>
      <c r="I14" s="21">
        <v>184</v>
      </c>
      <c r="J14" s="21">
        <v>173</v>
      </c>
      <c r="K14" s="21">
        <v>160</v>
      </c>
      <c r="L14" s="21">
        <v>169</v>
      </c>
      <c r="M14" s="21">
        <v>132</v>
      </c>
      <c r="N14" s="29">
        <v>153</v>
      </c>
      <c r="O14" s="29">
        <v>114</v>
      </c>
      <c r="P14" s="29">
        <v>136</v>
      </c>
      <c r="Q14" s="29">
        <v>158</v>
      </c>
      <c r="R14" s="29">
        <v>160</v>
      </c>
      <c r="S14" s="29">
        <v>157</v>
      </c>
      <c r="T14" s="29">
        <v>164</v>
      </c>
      <c r="U14" s="29">
        <v>139</v>
      </c>
      <c r="V14" s="42">
        <v>159</v>
      </c>
      <c r="W14" s="42">
        <v>181</v>
      </c>
      <c r="X14" s="42">
        <v>156</v>
      </c>
      <c r="Y14" s="42">
        <v>183</v>
      </c>
      <c r="Z14" s="42">
        <v>154</v>
      </c>
      <c r="AA14" s="42">
        <v>141</v>
      </c>
      <c r="AB14" s="42">
        <v>154</v>
      </c>
      <c r="AC14" s="42">
        <v>200</v>
      </c>
      <c r="AD14" s="42">
        <v>152</v>
      </c>
      <c r="AE14" s="42">
        <v>166</v>
      </c>
      <c r="AF14" s="42">
        <v>180</v>
      </c>
      <c r="AG14" s="42">
        <v>184</v>
      </c>
      <c r="AH14" s="42">
        <v>156</v>
      </c>
      <c r="AI14" s="32">
        <v>174</v>
      </c>
      <c r="AJ14" s="21">
        <v>42</v>
      </c>
      <c r="AK14" s="21">
        <v>46</v>
      </c>
      <c r="AL14" s="21">
        <v>45</v>
      </c>
      <c r="AM14" s="21">
        <v>44</v>
      </c>
      <c r="AN14" s="21">
        <v>57</v>
      </c>
      <c r="AO14" s="21">
        <v>48</v>
      </c>
      <c r="AP14" s="21">
        <v>54</v>
      </c>
      <c r="AQ14" s="21">
        <v>58</v>
      </c>
      <c r="AR14" s="21">
        <v>56</v>
      </c>
      <c r="AS14" s="21">
        <v>54</v>
      </c>
      <c r="AT14" s="29">
        <v>62</v>
      </c>
      <c r="AU14" s="29">
        <v>48</v>
      </c>
      <c r="AV14" s="29">
        <v>54</v>
      </c>
      <c r="AW14" s="29">
        <v>52</v>
      </c>
      <c r="AX14" s="29">
        <v>51</v>
      </c>
      <c r="AY14" s="29">
        <v>69</v>
      </c>
      <c r="AZ14" s="29">
        <v>61</v>
      </c>
      <c r="BA14" s="29">
        <v>36</v>
      </c>
      <c r="BB14" s="42">
        <v>43</v>
      </c>
      <c r="BC14" s="42">
        <v>56</v>
      </c>
      <c r="BD14" s="42">
        <v>46</v>
      </c>
      <c r="BE14" s="42">
        <v>60</v>
      </c>
      <c r="BF14" s="42">
        <v>56</v>
      </c>
      <c r="BG14" s="42">
        <v>55</v>
      </c>
      <c r="BH14" s="42">
        <v>51</v>
      </c>
      <c r="BI14" s="42">
        <v>70</v>
      </c>
      <c r="BJ14" s="42">
        <v>47</v>
      </c>
      <c r="BK14" s="42">
        <v>50</v>
      </c>
      <c r="BL14" s="42">
        <v>57</v>
      </c>
      <c r="BM14" s="42">
        <v>62</v>
      </c>
      <c r="BN14" s="42">
        <v>46</v>
      </c>
      <c r="BO14" s="32">
        <v>55</v>
      </c>
      <c r="BP14" s="21">
        <v>46</v>
      </c>
      <c r="BQ14" s="21">
        <v>42</v>
      </c>
      <c r="BR14" s="21">
        <v>48</v>
      </c>
      <c r="BS14" s="21">
        <v>47</v>
      </c>
      <c r="BT14" s="21">
        <v>48</v>
      </c>
      <c r="BU14" s="21">
        <v>63</v>
      </c>
      <c r="BV14" s="21">
        <v>72</v>
      </c>
      <c r="BW14" s="21">
        <v>52</v>
      </c>
      <c r="BX14" s="21">
        <v>60</v>
      </c>
      <c r="BY14" s="21">
        <v>46</v>
      </c>
      <c r="BZ14" s="29">
        <v>49</v>
      </c>
      <c r="CA14" s="29">
        <v>38</v>
      </c>
      <c r="CB14" s="29">
        <v>38</v>
      </c>
      <c r="CC14" s="29">
        <v>52</v>
      </c>
      <c r="CD14" s="29">
        <v>57</v>
      </c>
      <c r="CE14" s="29">
        <v>49</v>
      </c>
      <c r="CF14" s="29">
        <v>44</v>
      </c>
      <c r="CG14" s="29">
        <v>34</v>
      </c>
      <c r="CH14" s="42">
        <v>40</v>
      </c>
      <c r="CI14" s="42">
        <v>52</v>
      </c>
      <c r="CJ14" s="42">
        <v>39</v>
      </c>
      <c r="CK14" s="42">
        <v>52</v>
      </c>
      <c r="CL14" s="42">
        <v>39</v>
      </c>
      <c r="CM14" s="42">
        <v>34</v>
      </c>
      <c r="CN14" s="42">
        <v>35</v>
      </c>
      <c r="CO14" s="42">
        <v>54</v>
      </c>
      <c r="CP14" s="42">
        <v>44</v>
      </c>
      <c r="CQ14" s="42">
        <v>48</v>
      </c>
      <c r="CR14" s="42">
        <v>52</v>
      </c>
      <c r="CS14" s="42">
        <v>53</v>
      </c>
      <c r="CT14" s="42">
        <v>42</v>
      </c>
      <c r="CU14" s="32">
        <v>47</v>
      </c>
      <c r="CV14" s="21">
        <v>94</v>
      </c>
      <c r="CW14" s="21">
        <v>54</v>
      </c>
      <c r="CX14" s="21">
        <v>60</v>
      </c>
      <c r="CY14" s="21">
        <v>54</v>
      </c>
      <c r="CZ14" s="21">
        <v>61</v>
      </c>
      <c r="DA14" s="21">
        <v>73</v>
      </c>
      <c r="DB14" s="21">
        <v>47</v>
      </c>
      <c r="DC14" s="21">
        <v>50</v>
      </c>
      <c r="DD14" s="21">
        <v>53</v>
      </c>
      <c r="DE14" s="21">
        <v>31</v>
      </c>
      <c r="DF14" s="29">
        <v>42</v>
      </c>
      <c r="DG14" s="29">
        <v>28</v>
      </c>
      <c r="DH14" s="29">
        <v>44</v>
      </c>
      <c r="DI14" s="29">
        <v>56</v>
      </c>
      <c r="DJ14" s="29">
        <v>52</v>
      </c>
      <c r="DK14" s="29">
        <v>39</v>
      </c>
      <c r="DL14" s="29">
        <v>59</v>
      </c>
      <c r="DM14" s="29">
        <v>69</v>
      </c>
      <c r="DN14" s="42">
        <v>76</v>
      </c>
      <c r="DO14" s="42">
        <v>73</v>
      </c>
      <c r="DP14" s="42">
        <v>72</v>
      </c>
      <c r="DQ14" s="42">
        <v>71</v>
      </c>
      <c r="DR14" s="42">
        <v>58</v>
      </c>
      <c r="DS14" s="42">
        <v>52</v>
      </c>
      <c r="DT14" s="42">
        <v>68</v>
      </c>
      <c r="DU14" s="42">
        <v>77</v>
      </c>
      <c r="DV14" s="42">
        <v>61</v>
      </c>
      <c r="DW14" s="42">
        <v>68</v>
      </c>
      <c r="DX14" s="42">
        <v>71</v>
      </c>
      <c r="DY14" s="42">
        <v>69</v>
      </c>
      <c r="DZ14" s="42">
        <v>69</v>
      </c>
      <c r="EA14" s="32">
        <v>72</v>
      </c>
      <c r="EB14" s="21">
        <v>36</v>
      </c>
      <c r="EC14" s="21">
        <v>44</v>
      </c>
      <c r="ED14" s="21">
        <v>53</v>
      </c>
      <c r="EE14" s="21">
        <v>45</v>
      </c>
      <c r="EF14" s="21">
        <v>51</v>
      </c>
      <c r="EG14" s="21">
        <v>68</v>
      </c>
      <c r="EH14" s="21">
        <v>78</v>
      </c>
      <c r="EI14" s="21">
        <v>68</v>
      </c>
      <c r="EJ14" s="21">
        <v>62</v>
      </c>
      <c r="EK14" s="21">
        <v>64</v>
      </c>
      <c r="EL14" s="29">
        <v>62</v>
      </c>
      <c r="EM14" s="29">
        <v>49</v>
      </c>
      <c r="EN14" s="29">
        <v>52</v>
      </c>
      <c r="EO14" s="29">
        <v>54</v>
      </c>
      <c r="EP14" s="29">
        <v>69</v>
      </c>
      <c r="EQ14" s="29">
        <v>72</v>
      </c>
      <c r="ER14" s="29">
        <v>68</v>
      </c>
      <c r="ES14" s="29">
        <v>52</v>
      </c>
      <c r="ET14" s="42">
        <v>64</v>
      </c>
      <c r="EU14" s="42">
        <v>72</v>
      </c>
      <c r="EV14" s="42">
        <v>49</v>
      </c>
      <c r="EW14" s="42">
        <v>86</v>
      </c>
      <c r="EX14" s="42">
        <v>67</v>
      </c>
      <c r="EY14" s="42">
        <v>73</v>
      </c>
      <c r="EZ14" s="42">
        <v>70</v>
      </c>
      <c r="FA14" s="42">
        <v>88</v>
      </c>
      <c r="FB14" s="42">
        <v>59</v>
      </c>
      <c r="FC14" s="42">
        <v>79</v>
      </c>
      <c r="FD14" s="42">
        <v>84</v>
      </c>
      <c r="FE14" s="42">
        <v>94</v>
      </c>
      <c r="FF14" s="42">
        <v>80</v>
      </c>
      <c r="FG14" s="32">
        <v>78</v>
      </c>
      <c r="FH14" s="21">
        <v>98</v>
      </c>
      <c r="FI14" s="21">
        <v>66</v>
      </c>
      <c r="FJ14" s="21">
        <v>62</v>
      </c>
      <c r="FK14" s="21">
        <v>64</v>
      </c>
      <c r="FL14" s="21">
        <v>81</v>
      </c>
      <c r="FM14" s="21">
        <v>80</v>
      </c>
      <c r="FN14" s="21">
        <v>64</v>
      </c>
      <c r="FO14" s="21">
        <v>60</v>
      </c>
      <c r="FP14" s="21">
        <v>71</v>
      </c>
      <c r="FQ14" s="21">
        <v>45</v>
      </c>
      <c r="FR14" s="29">
        <v>62</v>
      </c>
      <c r="FS14" s="29">
        <v>48</v>
      </c>
      <c r="FT14" s="29">
        <v>54</v>
      </c>
      <c r="FU14" s="29">
        <v>69</v>
      </c>
      <c r="FV14" s="29">
        <v>63</v>
      </c>
      <c r="FW14" s="29">
        <v>58</v>
      </c>
      <c r="FX14" s="29">
        <v>54</v>
      </c>
      <c r="FY14" s="29">
        <v>48</v>
      </c>
      <c r="FZ14" s="42">
        <v>58</v>
      </c>
      <c r="GA14" s="42">
        <v>74</v>
      </c>
      <c r="GB14" s="42">
        <v>66</v>
      </c>
      <c r="GC14" s="42">
        <v>72</v>
      </c>
      <c r="GD14" s="42">
        <v>58</v>
      </c>
      <c r="GE14" s="42">
        <v>48</v>
      </c>
      <c r="GF14" s="42">
        <v>58</v>
      </c>
      <c r="GG14" s="42">
        <v>76</v>
      </c>
      <c r="GH14" s="42">
        <v>62</v>
      </c>
      <c r="GI14" s="42">
        <v>56</v>
      </c>
      <c r="GJ14" s="42">
        <v>68</v>
      </c>
      <c r="GK14" s="42">
        <v>61</v>
      </c>
      <c r="GL14" s="42">
        <v>55</v>
      </c>
      <c r="GM14" s="32">
        <v>65</v>
      </c>
      <c r="GN14" s="21">
        <v>39</v>
      </c>
      <c r="GO14" s="21">
        <v>26</v>
      </c>
      <c r="GP14" s="21">
        <v>29</v>
      </c>
      <c r="GQ14" s="21">
        <v>25</v>
      </c>
      <c r="GR14" s="21">
        <v>25</v>
      </c>
      <c r="GS14" s="21">
        <v>28</v>
      </c>
      <c r="GT14" s="21">
        <v>25</v>
      </c>
      <c r="GU14" s="21">
        <v>25</v>
      </c>
      <c r="GV14" s="21">
        <v>29</v>
      </c>
      <c r="GW14" s="21">
        <v>17</v>
      </c>
      <c r="GX14" s="29">
        <v>24</v>
      </c>
      <c r="GY14" s="29">
        <v>14</v>
      </c>
      <c r="GZ14" s="29">
        <v>24</v>
      </c>
      <c r="HA14" s="29">
        <v>28</v>
      </c>
      <c r="HB14" s="29">
        <v>26</v>
      </c>
      <c r="HC14" s="29">
        <v>19</v>
      </c>
      <c r="HD14" s="29">
        <v>36</v>
      </c>
      <c r="HE14" s="29">
        <v>26</v>
      </c>
      <c r="HF14" s="42">
        <v>26</v>
      </c>
      <c r="HG14" s="42">
        <v>27</v>
      </c>
      <c r="HH14" s="42">
        <v>24</v>
      </c>
      <c r="HI14" s="42">
        <v>23</v>
      </c>
      <c r="HJ14" s="42">
        <v>24</v>
      </c>
      <c r="HK14" s="42">
        <v>17</v>
      </c>
      <c r="HL14" s="42">
        <v>25</v>
      </c>
      <c r="HM14" s="42">
        <v>32</v>
      </c>
      <c r="HN14" s="42">
        <v>25</v>
      </c>
      <c r="HO14" s="42">
        <v>25</v>
      </c>
      <c r="HP14" s="42">
        <v>25</v>
      </c>
      <c r="HQ14" s="42">
        <v>25</v>
      </c>
      <c r="HR14" s="42">
        <v>21</v>
      </c>
      <c r="HS14" s="32">
        <v>25</v>
      </c>
    </row>
    <row r="15" spans="1:227" s="48" customFormat="1" ht="15.75" customHeight="1" x14ac:dyDescent="0.25">
      <c r="A15" s="49"/>
      <c r="B15" s="50" t="s">
        <v>80</v>
      </c>
      <c r="C15" s="114">
        <v>0.42000000000000004</v>
      </c>
      <c r="D15" s="51">
        <v>0.2</v>
      </c>
      <c r="E15" s="51">
        <v>0.43</v>
      </c>
      <c r="F15" s="51">
        <v>0.43</v>
      </c>
      <c r="G15" s="51">
        <v>0.28999999999999998</v>
      </c>
      <c r="H15" s="51">
        <v>0.45</v>
      </c>
      <c r="I15" s="51">
        <v>0.65</v>
      </c>
      <c r="J15" s="51">
        <v>0.63</v>
      </c>
      <c r="K15" s="51">
        <v>0.46</v>
      </c>
      <c r="L15" s="51">
        <v>0.32</v>
      </c>
      <c r="M15" s="51">
        <v>0.63</v>
      </c>
      <c r="N15" s="51">
        <v>0.62</v>
      </c>
      <c r="O15" s="51">
        <v>0.44</v>
      </c>
      <c r="P15" s="51">
        <v>0.3</v>
      </c>
      <c r="Q15" s="51">
        <v>0.48</v>
      </c>
      <c r="R15" s="51">
        <v>0.43</v>
      </c>
      <c r="S15" s="51">
        <v>0.33</v>
      </c>
      <c r="T15" s="51">
        <v>0.21</v>
      </c>
      <c r="U15" s="51">
        <v>0.41</v>
      </c>
      <c r="V15" s="51">
        <v>0.34</v>
      </c>
      <c r="W15" s="51">
        <v>0.22</v>
      </c>
      <c r="X15" s="51">
        <v>0.18</v>
      </c>
      <c r="Y15" s="51">
        <v>0.47000000000000003</v>
      </c>
      <c r="Z15" s="51">
        <v>0.57999999999999996</v>
      </c>
      <c r="AA15" s="51">
        <v>0.52</v>
      </c>
      <c r="AB15" s="51">
        <v>0.47</v>
      </c>
      <c r="AC15" s="51">
        <v>0.22999999999999998</v>
      </c>
      <c r="AD15" s="51">
        <v>0.56000000000000005</v>
      </c>
      <c r="AE15" s="51">
        <v>0.6</v>
      </c>
      <c r="AF15" s="51">
        <v>0.48</v>
      </c>
      <c r="AG15" s="51">
        <v>0.53</v>
      </c>
      <c r="AH15" s="51">
        <v>0.48</v>
      </c>
      <c r="AI15" s="115">
        <v>0.3</v>
      </c>
      <c r="AJ15" s="51">
        <v>0.13</v>
      </c>
      <c r="AK15" s="51">
        <v>0.49</v>
      </c>
      <c r="AL15" s="51">
        <v>0.53</v>
      </c>
      <c r="AM15" s="51">
        <v>0.27</v>
      </c>
      <c r="AN15" s="51">
        <v>0.57999999999999996</v>
      </c>
      <c r="AO15" s="51">
        <v>0.77</v>
      </c>
      <c r="AP15" s="51">
        <v>0.72</v>
      </c>
      <c r="AQ15" s="51">
        <v>0.51</v>
      </c>
      <c r="AR15" s="51">
        <v>0.32</v>
      </c>
      <c r="AS15" s="51">
        <v>0.66</v>
      </c>
      <c r="AT15" s="51">
        <v>0.64</v>
      </c>
      <c r="AU15" s="51">
        <v>0.51</v>
      </c>
      <c r="AV15" s="51">
        <v>0.24</v>
      </c>
      <c r="AW15" s="51">
        <v>0.55000000000000004</v>
      </c>
      <c r="AX15" s="51">
        <v>0.55000000000000004</v>
      </c>
      <c r="AY15" s="51">
        <v>0.39</v>
      </c>
      <c r="AZ15" s="51">
        <v>0.2</v>
      </c>
      <c r="BA15" s="51">
        <v>0.43</v>
      </c>
      <c r="BB15" s="51">
        <v>0.37</v>
      </c>
      <c r="BC15" s="51">
        <v>0.23</v>
      </c>
      <c r="BD15" s="51">
        <v>0.17</v>
      </c>
      <c r="BE15" s="51">
        <v>0.49</v>
      </c>
      <c r="BF15" s="51">
        <v>0.6</v>
      </c>
      <c r="BG15" s="51">
        <v>0.5</v>
      </c>
      <c r="BH15" s="51">
        <v>0.42</v>
      </c>
      <c r="BI15" s="51">
        <v>0.25</v>
      </c>
      <c r="BJ15" s="51">
        <v>0.59</v>
      </c>
      <c r="BK15" s="51">
        <v>0.71</v>
      </c>
      <c r="BL15" s="51">
        <v>0.57999999999999996</v>
      </c>
      <c r="BM15" s="51">
        <v>0.52</v>
      </c>
      <c r="BN15" s="51">
        <v>0.53</v>
      </c>
      <c r="BO15" s="115">
        <v>0.37</v>
      </c>
      <c r="BP15" s="51">
        <v>0.26</v>
      </c>
      <c r="BQ15" s="51">
        <v>0.35</v>
      </c>
      <c r="BR15" s="51">
        <v>0.41</v>
      </c>
      <c r="BS15" s="51">
        <v>0.32</v>
      </c>
      <c r="BT15" s="51">
        <v>0.43</v>
      </c>
      <c r="BU15" s="51">
        <v>0.66</v>
      </c>
      <c r="BV15" s="51">
        <v>0.61</v>
      </c>
      <c r="BW15" s="51">
        <v>0.43</v>
      </c>
      <c r="BX15" s="51">
        <v>0.31</v>
      </c>
      <c r="BY15" s="51">
        <v>0.66</v>
      </c>
      <c r="BZ15" s="51">
        <v>0.69</v>
      </c>
      <c r="CA15" s="51">
        <v>0.36</v>
      </c>
      <c r="CB15" s="51">
        <v>0.39</v>
      </c>
      <c r="CC15" s="51">
        <v>0.39</v>
      </c>
      <c r="CD15" s="51">
        <v>0.38</v>
      </c>
      <c r="CE15" s="51">
        <v>0.28000000000000003</v>
      </c>
      <c r="CF15" s="51">
        <v>0.18</v>
      </c>
      <c r="CG15" s="51">
        <v>0.4</v>
      </c>
      <c r="CH15" s="51">
        <v>0.33</v>
      </c>
      <c r="CI15" s="51">
        <v>0.21</v>
      </c>
      <c r="CJ15" s="51">
        <v>0.2</v>
      </c>
      <c r="CK15" s="51">
        <v>0.41000000000000003</v>
      </c>
      <c r="CL15" s="51">
        <v>0.58000000000000007</v>
      </c>
      <c r="CM15" s="51">
        <v>0.54</v>
      </c>
      <c r="CN15" s="51">
        <v>0.56000000000000005</v>
      </c>
      <c r="CO15" s="51">
        <v>0.26</v>
      </c>
      <c r="CP15" s="51">
        <v>0.54</v>
      </c>
      <c r="CQ15" s="51">
        <v>0.59</v>
      </c>
      <c r="CR15" s="51">
        <v>0.46</v>
      </c>
      <c r="CS15" s="51">
        <v>0.59000000000000008</v>
      </c>
      <c r="CT15" s="51">
        <v>0.49</v>
      </c>
      <c r="CU15" s="115">
        <v>0.28000000000000003</v>
      </c>
      <c r="CV15" s="51">
        <v>0.21</v>
      </c>
      <c r="CW15" s="51">
        <v>0.42</v>
      </c>
      <c r="CX15" s="51">
        <v>0.32</v>
      </c>
      <c r="CY15" s="51">
        <v>0.28000000000000003</v>
      </c>
      <c r="CZ15" s="51">
        <v>0.31</v>
      </c>
      <c r="DA15" s="51">
        <v>0.48</v>
      </c>
      <c r="DB15" s="51">
        <v>0.53</v>
      </c>
      <c r="DC15" s="51">
        <v>0.43</v>
      </c>
      <c r="DD15" s="51">
        <v>0.36</v>
      </c>
      <c r="DE15" s="51">
        <v>0.55000000000000004</v>
      </c>
      <c r="DF15" s="51">
        <v>0.45</v>
      </c>
      <c r="DG15" s="51">
        <v>0.48</v>
      </c>
      <c r="DH15" s="51">
        <v>0.26</v>
      </c>
      <c r="DI15" s="51">
        <v>0.48</v>
      </c>
      <c r="DJ15" s="51">
        <v>0.38</v>
      </c>
      <c r="DK15" s="51">
        <v>0.32</v>
      </c>
      <c r="DL15" s="51">
        <v>0.24</v>
      </c>
      <c r="DM15" s="51">
        <v>0.42</v>
      </c>
      <c r="DN15" s="51">
        <v>0.34</v>
      </c>
      <c r="DO15" s="51">
        <v>0.23</v>
      </c>
      <c r="DP15" s="51">
        <v>0.18</v>
      </c>
      <c r="DQ15" s="51">
        <v>0.48</v>
      </c>
      <c r="DR15" s="51">
        <v>0.57000000000000006</v>
      </c>
      <c r="DS15" s="51">
        <v>0.53</v>
      </c>
      <c r="DT15" s="51">
        <v>0.42</v>
      </c>
      <c r="DU15" s="51">
        <v>0.19</v>
      </c>
      <c r="DV15" s="51">
        <v>0.54</v>
      </c>
      <c r="DW15" s="51">
        <v>0.48</v>
      </c>
      <c r="DX15" s="51">
        <v>0.36</v>
      </c>
      <c r="DY15" s="51">
        <v>0.48</v>
      </c>
      <c r="DZ15" s="51">
        <v>0.43000000000000005</v>
      </c>
      <c r="EA15" s="115">
        <v>0.22000000000000003</v>
      </c>
      <c r="EB15" s="51">
        <v>0.24</v>
      </c>
      <c r="EC15" s="51">
        <v>0.42</v>
      </c>
      <c r="ED15" s="51">
        <v>0.53</v>
      </c>
      <c r="EE15" s="51">
        <v>0.38</v>
      </c>
      <c r="EF15" s="51">
        <v>0.5</v>
      </c>
      <c r="EG15" s="51">
        <v>0.8</v>
      </c>
      <c r="EH15" s="51">
        <v>0.77</v>
      </c>
      <c r="EI15" s="51">
        <v>0.49</v>
      </c>
      <c r="EJ15" s="51">
        <v>0.37</v>
      </c>
      <c r="EK15" s="51">
        <v>0.71</v>
      </c>
      <c r="EL15" s="51">
        <v>0.77</v>
      </c>
      <c r="EM15" s="51">
        <v>0.53</v>
      </c>
      <c r="EN15" s="51">
        <v>0.33</v>
      </c>
      <c r="EO15" s="51">
        <v>0.5</v>
      </c>
      <c r="EP15" s="51">
        <v>0.48</v>
      </c>
      <c r="EQ15" s="51">
        <v>0.35</v>
      </c>
      <c r="ER15" s="51">
        <v>0.28999999999999998</v>
      </c>
      <c r="ES15" s="51">
        <v>0.41</v>
      </c>
      <c r="ET15" s="51">
        <v>0.43</v>
      </c>
      <c r="EU15" s="51">
        <v>0.22</v>
      </c>
      <c r="EV15" s="51">
        <v>0.25</v>
      </c>
      <c r="EW15" s="51">
        <v>0.54</v>
      </c>
      <c r="EX15" s="51">
        <v>0.66</v>
      </c>
      <c r="EY15" s="51">
        <v>0.59</v>
      </c>
      <c r="EZ15" s="51">
        <v>0.61</v>
      </c>
      <c r="FA15" s="51">
        <v>0.29000000000000004</v>
      </c>
      <c r="FB15" s="51">
        <v>0.65999999999999992</v>
      </c>
      <c r="FC15" s="51">
        <v>0.71</v>
      </c>
      <c r="FD15" s="51">
        <v>0.56999999999999995</v>
      </c>
      <c r="FE15" s="51">
        <v>0.63</v>
      </c>
      <c r="FF15" s="51">
        <v>0.56000000000000005</v>
      </c>
      <c r="FG15" s="115">
        <v>0.38999999999999996</v>
      </c>
      <c r="FH15" s="51">
        <v>0.15</v>
      </c>
      <c r="FI15" s="51">
        <v>0.39</v>
      </c>
      <c r="FJ15" s="51">
        <v>0.33</v>
      </c>
      <c r="FK15" s="51">
        <v>0.16</v>
      </c>
      <c r="FL15" s="51">
        <v>0.39</v>
      </c>
      <c r="FM15" s="51">
        <v>0.5</v>
      </c>
      <c r="FN15" s="51">
        <v>0.55000000000000004</v>
      </c>
      <c r="FO15" s="51">
        <v>0.44</v>
      </c>
      <c r="FP15" s="51">
        <v>0.28999999999999998</v>
      </c>
      <c r="FQ15" s="51">
        <v>0.51</v>
      </c>
      <c r="FR15" s="51">
        <v>0.5</v>
      </c>
      <c r="FS15" s="51">
        <v>0.42</v>
      </c>
      <c r="FT15" s="51">
        <v>0.25</v>
      </c>
      <c r="FU15" s="51">
        <v>0.41</v>
      </c>
      <c r="FV15" s="51">
        <v>0.39</v>
      </c>
      <c r="FW15" s="51">
        <v>0.31</v>
      </c>
      <c r="FX15" s="51">
        <v>0.1</v>
      </c>
      <c r="FY15" s="51">
        <v>0.49</v>
      </c>
      <c r="FZ15" s="51">
        <v>0.26</v>
      </c>
      <c r="GA15" s="51">
        <v>0.16</v>
      </c>
      <c r="GB15" s="51">
        <v>0.13999999999999999</v>
      </c>
      <c r="GC15" s="51">
        <v>0.38</v>
      </c>
      <c r="GD15" s="51">
        <v>0.47000000000000003</v>
      </c>
      <c r="GE15" s="51">
        <v>0.43000000000000005</v>
      </c>
      <c r="GF15" s="51">
        <v>0.34</v>
      </c>
      <c r="GG15" s="51">
        <v>0.21</v>
      </c>
      <c r="GH15" s="51">
        <v>0.56000000000000005</v>
      </c>
      <c r="GI15" s="51">
        <v>0.45999999999999996</v>
      </c>
      <c r="GJ15" s="51">
        <v>0.41000000000000003</v>
      </c>
      <c r="GK15" s="51">
        <v>0.44</v>
      </c>
      <c r="GL15" s="51">
        <v>0.36</v>
      </c>
      <c r="GM15" s="115">
        <v>0.22000000000000003</v>
      </c>
      <c r="GN15" s="51">
        <v>0.31</v>
      </c>
      <c r="GO15" s="51">
        <v>0.52</v>
      </c>
      <c r="GP15" s="51">
        <v>0.38</v>
      </c>
      <c r="GQ15" s="51">
        <v>0.4</v>
      </c>
      <c r="GR15" s="51">
        <v>0.36</v>
      </c>
      <c r="GS15" s="51">
        <v>0.46</v>
      </c>
      <c r="GT15" s="51">
        <v>0.42</v>
      </c>
      <c r="GU15" s="51">
        <v>0.33</v>
      </c>
      <c r="GV15" s="51">
        <v>0.37</v>
      </c>
      <c r="GW15" s="51">
        <v>0.59</v>
      </c>
      <c r="GX15" s="51">
        <v>0.41</v>
      </c>
      <c r="GY15" s="51">
        <v>0.24</v>
      </c>
      <c r="GZ15" s="51">
        <v>0.31</v>
      </c>
      <c r="HA15" s="51">
        <v>0.53</v>
      </c>
      <c r="HB15" s="51">
        <v>0.41</v>
      </c>
      <c r="HC15" s="51">
        <v>0.34</v>
      </c>
      <c r="HD15" s="51">
        <v>0.21</v>
      </c>
      <c r="HE15" s="51">
        <v>0.28999999999999998</v>
      </c>
      <c r="HF15" s="89">
        <v>0.35</v>
      </c>
      <c r="HG15" s="89">
        <v>0.35</v>
      </c>
      <c r="HH15" s="89">
        <v>0.1</v>
      </c>
      <c r="HI15" s="89">
        <v>0.48</v>
      </c>
      <c r="HJ15" s="89">
        <v>0.59</v>
      </c>
      <c r="HK15" s="89">
        <v>0.47</v>
      </c>
      <c r="HL15" s="89">
        <v>0.27999999999999997</v>
      </c>
      <c r="HM15" s="89">
        <v>0.1</v>
      </c>
      <c r="HN15" s="89">
        <v>0.36000000000000004</v>
      </c>
      <c r="HO15" s="89">
        <v>0.48</v>
      </c>
      <c r="HP15" s="89">
        <v>0.2</v>
      </c>
      <c r="HQ15" s="89">
        <v>0.32</v>
      </c>
      <c r="HR15" s="89">
        <v>0.48</v>
      </c>
      <c r="HS15" s="121">
        <v>0.16</v>
      </c>
    </row>
    <row r="16" spans="1:227" s="48" customFormat="1" ht="15.75" customHeight="1" x14ac:dyDescent="0.25">
      <c r="A16" s="49"/>
      <c r="B16" s="50" t="s">
        <v>81</v>
      </c>
      <c r="C16" s="116">
        <v>0.35</v>
      </c>
      <c r="D16" s="52">
        <v>0.28999999999999998</v>
      </c>
      <c r="E16" s="52">
        <v>0.28999999999999998</v>
      </c>
      <c r="F16" s="52">
        <v>0.34</v>
      </c>
      <c r="G16" s="52">
        <v>0.41</v>
      </c>
      <c r="H16" s="52">
        <v>0.42</v>
      </c>
      <c r="I16" s="52">
        <v>0.27</v>
      </c>
      <c r="J16" s="52">
        <v>0.27</v>
      </c>
      <c r="K16" s="52">
        <v>0.42</v>
      </c>
      <c r="L16" s="52">
        <v>0.42</v>
      </c>
      <c r="M16" s="52">
        <v>0.31</v>
      </c>
      <c r="N16" s="52">
        <v>0.28999999999999998</v>
      </c>
      <c r="O16" s="52">
        <v>0.46</v>
      </c>
      <c r="P16" s="52">
        <v>0.42</v>
      </c>
      <c r="Q16" s="52">
        <v>0.33</v>
      </c>
      <c r="R16" s="52">
        <v>0.4</v>
      </c>
      <c r="S16" s="52">
        <v>0.38</v>
      </c>
      <c r="T16" s="52">
        <v>0.44</v>
      </c>
      <c r="U16" s="52">
        <v>0.32</v>
      </c>
      <c r="V16" s="52">
        <v>0.4</v>
      </c>
      <c r="W16" s="52">
        <v>0.39</v>
      </c>
      <c r="X16" s="52">
        <v>0.31</v>
      </c>
      <c r="Y16" s="52">
        <v>0.38</v>
      </c>
      <c r="Z16" s="52">
        <v>0.34</v>
      </c>
      <c r="AA16" s="52">
        <v>0.4</v>
      </c>
      <c r="AB16" s="52">
        <v>0.39</v>
      </c>
      <c r="AC16" s="52">
        <v>0.3</v>
      </c>
      <c r="AD16" s="52">
        <v>0.27</v>
      </c>
      <c r="AE16" s="52">
        <v>0.28000000000000003</v>
      </c>
      <c r="AF16" s="52">
        <v>0.37</v>
      </c>
      <c r="AG16" s="52">
        <v>0.32</v>
      </c>
      <c r="AH16" s="52">
        <v>0.37</v>
      </c>
      <c r="AI16" s="117">
        <v>0.41</v>
      </c>
      <c r="AJ16" s="52">
        <v>0.36</v>
      </c>
      <c r="AK16" s="52">
        <v>0.25</v>
      </c>
      <c r="AL16" s="52">
        <v>0.26</v>
      </c>
      <c r="AM16" s="52">
        <v>0.38</v>
      </c>
      <c r="AN16" s="52">
        <v>0.28999999999999998</v>
      </c>
      <c r="AO16" s="52">
        <v>0.16</v>
      </c>
      <c r="AP16" s="52">
        <v>0.22</v>
      </c>
      <c r="AQ16" s="52">
        <v>0.38</v>
      </c>
      <c r="AR16" s="52">
        <v>0.44</v>
      </c>
      <c r="AS16" s="52">
        <v>0.31</v>
      </c>
      <c r="AT16" s="52">
        <v>0.28000000000000003</v>
      </c>
      <c r="AU16" s="52">
        <v>0.39</v>
      </c>
      <c r="AV16" s="52">
        <v>0.42</v>
      </c>
      <c r="AW16" s="52">
        <v>0.3</v>
      </c>
      <c r="AX16" s="52">
        <v>0.26</v>
      </c>
      <c r="AY16" s="52">
        <v>0.31</v>
      </c>
      <c r="AZ16" s="52">
        <v>0.35</v>
      </c>
      <c r="BA16" s="52">
        <v>0.37</v>
      </c>
      <c r="BB16" s="52">
        <v>0.41</v>
      </c>
      <c r="BC16" s="52">
        <v>0.4</v>
      </c>
      <c r="BD16" s="52">
        <v>0.34</v>
      </c>
      <c r="BE16" s="52">
        <v>0.35</v>
      </c>
      <c r="BF16" s="52">
        <v>0.35</v>
      </c>
      <c r="BG16" s="52">
        <v>0.41</v>
      </c>
      <c r="BH16" s="52">
        <v>0.41</v>
      </c>
      <c r="BI16" s="52">
        <v>0.28999999999999998</v>
      </c>
      <c r="BJ16" s="52">
        <v>0.26</v>
      </c>
      <c r="BK16" s="52">
        <v>0.21</v>
      </c>
      <c r="BL16" s="52">
        <v>0.32</v>
      </c>
      <c r="BM16" s="52">
        <v>0.28999999999999998</v>
      </c>
      <c r="BN16" s="52">
        <v>0.32</v>
      </c>
      <c r="BO16" s="117">
        <v>0.42</v>
      </c>
      <c r="BP16" s="52">
        <v>0.25</v>
      </c>
      <c r="BQ16" s="52">
        <v>0.28999999999999998</v>
      </c>
      <c r="BR16" s="52">
        <v>0.34</v>
      </c>
      <c r="BS16" s="52">
        <v>0.41</v>
      </c>
      <c r="BT16" s="52">
        <v>0.45</v>
      </c>
      <c r="BU16" s="52">
        <v>0.28000000000000003</v>
      </c>
      <c r="BV16" s="52">
        <v>0.28000000000000003</v>
      </c>
      <c r="BW16" s="52">
        <v>0.44</v>
      </c>
      <c r="BX16" s="52">
        <v>0.43</v>
      </c>
      <c r="BY16" s="52">
        <v>0.26</v>
      </c>
      <c r="BZ16" s="52">
        <v>0.27</v>
      </c>
      <c r="CA16" s="52">
        <v>0.56000000000000005</v>
      </c>
      <c r="CB16" s="52">
        <v>0.35</v>
      </c>
      <c r="CC16" s="52">
        <v>0.31</v>
      </c>
      <c r="CD16" s="52">
        <v>0.47</v>
      </c>
      <c r="CE16" s="52">
        <v>0.47</v>
      </c>
      <c r="CF16" s="52">
        <v>0.48</v>
      </c>
      <c r="CG16" s="52">
        <v>0.28000000000000003</v>
      </c>
      <c r="CH16" s="52">
        <v>0.36</v>
      </c>
      <c r="CI16" s="52">
        <v>0.33</v>
      </c>
      <c r="CJ16" s="52">
        <v>0.27</v>
      </c>
      <c r="CK16" s="52">
        <v>0.49</v>
      </c>
      <c r="CL16" s="52">
        <v>0.35</v>
      </c>
      <c r="CM16" s="52">
        <v>0.4</v>
      </c>
      <c r="CN16" s="52">
        <v>0.33</v>
      </c>
      <c r="CO16" s="52">
        <v>0.23</v>
      </c>
      <c r="CP16" s="52">
        <v>0.26</v>
      </c>
      <c r="CQ16" s="52">
        <v>0.33</v>
      </c>
      <c r="CR16" s="52">
        <v>0.36</v>
      </c>
      <c r="CS16" s="52">
        <v>0.33</v>
      </c>
      <c r="CT16" s="52">
        <v>0.4</v>
      </c>
      <c r="CU16" s="117">
        <v>0.33</v>
      </c>
      <c r="CV16" s="52">
        <v>0.24</v>
      </c>
      <c r="CW16" s="52">
        <v>0.37</v>
      </c>
      <c r="CX16" s="52">
        <v>0.43</v>
      </c>
      <c r="CY16" s="52">
        <v>0.45</v>
      </c>
      <c r="CZ16" s="52">
        <v>0.55000000000000004</v>
      </c>
      <c r="DA16" s="52">
        <v>0.42</v>
      </c>
      <c r="DB16" s="52">
        <v>0.32</v>
      </c>
      <c r="DC16" s="52">
        <v>0.43</v>
      </c>
      <c r="DD16" s="52">
        <v>0.4</v>
      </c>
      <c r="DE16" s="52">
        <v>0.39</v>
      </c>
      <c r="DF16" s="52">
        <v>0.33</v>
      </c>
      <c r="DG16" s="52">
        <v>0.41</v>
      </c>
      <c r="DH16" s="52">
        <v>0.52</v>
      </c>
      <c r="DI16" s="52">
        <v>0.4</v>
      </c>
      <c r="DJ16" s="52">
        <v>0.47</v>
      </c>
      <c r="DK16" s="52">
        <v>0.35</v>
      </c>
      <c r="DL16" s="52">
        <v>0.51</v>
      </c>
      <c r="DM16" s="52">
        <v>0.33</v>
      </c>
      <c r="DN16" s="52">
        <v>0.43</v>
      </c>
      <c r="DO16" s="52">
        <v>0.46</v>
      </c>
      <c r="DP16" s="52">
        <v>0.33</v>
      </c>
      <c r="DQ16" s="52">
        <v>0.28000000000000003</v>
      </c>
      <c r="DR16" s="52">
        <v>0.32</v>
      </c>
      <c r="DS16" s="52">
        <v>0.38</v>
      </c>
      <c r="DT16" s="52">
        <v>0.45</v>
      </c>
      <c r="DU16" s="52">
        <v>0.38</v>
      </c>
      <c r="DV16" s="52">
        <v>0.28999999999999998</v>
      </c>
      <c r="DW16" s="52">
        <v>0.32</v>
      </c>
      <c r="DX16" s="52">
        <v>0.44</v>
      </c>
      <c r="DY16" s="52">
        <v>0.36</v>
      </c>
      <c r="DZ16" s="52">
        <v>0.39</v>
      </c>
      <c r="EA16" s="117">
        <v>0.49</v>
      </c>
      <c r="EB16" s="52">
        <v>0.19</v>
      </c>
      <c r="EC16" s="52">
        <v>0.35</v>
      </c>
      <c r="ED16" s="52">
        <v>0.25</v>
      </c>
      <c r="EE16" s="52">
        <v>0.36</v>
      </c>
      <c r="EF16" s="52">
        <v>0.3</v>
      </c>
      <c r="EG16" s="52">
        <v>0.14000000000000001</v>
      </c>
      <c r="EH16" s="52">
        <v>0.19</v>
      </c>
      <c r="EI16" s="52">
        <v>0.38</v>
      </c>
      <c r="EJ16" s="52">
        <v>0.28000000000000003</v>
      </c>
      <c r="EK16" s="52">
        <v>0.22</v>
      </c>
      <c r="EL16" s="52">
        <v>0.17</v>
      </c>
      <c r="EM16" s="52">
        <v>0.36</v>
      </c>
      <c r="EN16" s="52">
        <v>0.39</v>
      </c>
      <c r="EO16" s="52">
        <v>0.26</v>
      </c>
      <c r="EP16" s="52">
        <v>0.36</v>
      </c>
      <c r="EQ16" s="52">
        <v>0.37</v>
      </c>
      <c r="ER16" s="52">
        <v>0.36</v>
      </c>
      <c r="ES16" s="52">
        <v>0.28999999999999998</v>
      </c>
      <c r="ET16" s="52">
        <v>0.26</v>
      </c>
      <c r="EU16" s="52">
        <v>0.28000000000000003</v>
      </c>
      <c r="EV16" s="52">
        <v>0.24</v>
      </c>
      <c r="EW16" s="52">
        <v>0.32</v>
      </c>
      <c r="EX16" s="52">
        <v>0.25</v>
      </c>
      <c r="EY16" s="52">
        <v>0.32</v>
      </c>
      <c r="EZ16" s="52">
        <v>0.33</v>
      </c>
      <c r="FA16" s="52">
        <v>0.2</v>
      </c>
      <c r="FB16" s="52">
        <v>0.19</v>
      </c>
      <c r="FC16" s="52">
        <v>0.2</v>
      </c>
      <c r="FD16" s="52">
        <v>0.28000000000000003</v>
      </c>
      <c r="FE16" s="52">
        <v>0.24</v>
      </c>
      <c r="FF16" s="52">
        <v>0.31</v>
      </c>
      <c r="FG16" s="117">
        <v>0.35</v>
      </c>
      <c r="FH16" s="52">
        <v>0.28999999999999998</v>
      </c>
      <c r="FI16" s="52">
        <v>0.27</v>
      </c>
      <c r="FJ16" s="52">
        <v>0.38</v>
      </c>
      <c r="FK16" s="52">
        <v>0.5</v>
      </c>
      <c r="FL16" s="52">
        <v>0.47</v>
      </c>
      <c r="FM16" s="52">
        <v>0.41</v>
      </c>
      <c r="FN16" s="52">
        <v>0.3</v>
      </c>
      <c r="FO16" s="52">
        <v>0.42</v>
      </c>
      <c r="FP16" s="52">
        <v>0.5</v>
      </c>
      <c r="FQ16" s="52">
        <v>0.47</v>
      </c>
      <c r="FR16" s="52">
        <v>0.39</v>
      </c>
      <c r="FS16" s="52">
        <v>0.47</v>
      </c>
      <c r="FT16" s="52">
        <v>0.45</v>
      </c>
      <c r="FU16" s="52">
        <v>0.36</v>
      </c>
      <c r="FV16" s="52">
        <v>0.43</v>
      </c>
      <c r="FW16" s="52">
        <v>0.32</v>
      </c>
      <c r="FX16" s="52">
        <v>0.52</v>
      </c>
      <c r="FY16" s="52">
        <v>0.31</v>
      </c>
      <c r="FZ16" s="96">
        <v>0.56000000000000005</v>
      </c>
      <c r="GA16" s="96">
        <v>0.49</v>
      </c>
      <c r="GB16" s="96">
        <v>0.36</v>
      </c>
      <c r="GC16" s="96">
        <v>0.39</v>
      </c>
      <c r="GD16" s="96">
        <v>0.46</v>
      </c>
      <c r="GE16" s="96">
        <v>0.51</v>
      </c>
      <c r="GF16" s="96">
        <v>0.47</v>
      </c>
      <c r="GG16" s="96">
        <v>0.39</v>
      </c>
      <c r="GH16" s="96">
        <v>0.27</v>
      </c>
      <c r="GI16" s="96">
        <v>0.35</v>
      </c>
      <c r="GJ16" s="96">
        <v>0.39</v>
      </c>
      <c r="GK16" s="96">
        <v>0.39</v>
      </c>
      <c r="GL16" s="96">
        <v>0.45</v>
      </c>
      <c r="GM16" s="122">
        <v>0.46</v>
      </c>
      <c r="GN16" s="52">
        <v>0.32</v>
      </c>
      <c r="GO16" s="52">
        <v>0.4</v>
      </c>
      <c r="GP16" s="52">
        <v>0.48</v>
      </c>
      <c r="GQ16" s="52">
        <v>0.4</v>
      </c>
      <c r="GR16" s="52">
        <v>0.64</v>
      </c>
      <c r="GS16" s="52">
        <v>0.46</v>
      </c>
      <c r="GT16" s="52">
        <v>0.42</v>
      </c>
      <c r="GU16" s="52">
        <v>0.59</v>
      </c>
      <c r="GV16" s="52">
        <v>0.46</v>
      </c>
      <c r="GW16" s="52">
        <v>0.24</v>
      </c>
      <c r="GX16" s="52">
        <v>0.42</v>
      </c>
      <c r="GY16" s="52">
        <v>0.69</v>
      </c>
      <c r="GZ16" s="52">
        <v>0.43</v>
      </c>
      <c r="HA16" s="52">
        <v>0.4</v>
      </c>
      <c r="HB16" s="52">
        <v>0.47</v>
      </c>
      <c r="HC16" s="52">
        <v>0.53</v>
      </c>
      <c r="HD16" s="52">
        <v>0.55000000000000004</v>
      </c>
      <c r="HE16" s="52">
        <v>0.48</v>
      </c>
      <c r="HF16" s="96">
        <v>0.5</v>
      </c>
      <c r="HG16" s="96">
        <v>0.46</v>
      </c>
      <c r="HH16" s="96">
        <v>0.44</v>
      </c>
      <c r="HI16" s="96">
        <v>0.43</v>
      </c>
      <c r="HJ16" s="96">
        <v>0.28999999999999998</v>
      </c>
      <c r="HK16" s="96">
        <v>0.41</v>
      </c>
      <c r="HL16" s="96">
        <v>0.48</v>
      </c>
      <c r="HM16" s="96">
        <v>0.38</v>
      </c>
      <c r="HN16" s="96">
        <v>0.44</v>
      </c>
      <c r="HO16" s="96">
        <v>0.38</v>
      </c>
      <c r="HP16" s="96">
        <v>0.7</v>
      </c>
      <c r="HQ16" s="96">
        <v>0.56000000000000005</v>
      </c>
      <c r="HR16" s="96">
        <v>0.43</v>
      </c>
      <c r="HS16" s="122">
        <v>0.52</v>
      </c>
    </row>
    <row r="17" spans="1:227" s="48" customFormat="1" ht="15.75" customHeight="1" x14ac:dyDescent="0.25">
      <c r="A17" s="53"/>
      <c r="B17" s="54" t="s">
        <v>82</v>
      </c>
      <c r="C17" s="118">
        <v>0.22</v>
      </c>
      <c r="D17" s="55">
        <v>0.51</v>
      </c>
      <c r="E17" s="55">
        <v>0.28000000000000003</v>
      </c>
      <c r="F17" s="55">
        <v>0.23</v>
      </c>
      <c r="G17" s="55">
        <v>0.3</v>
      </c>
      <c r="H17" s="55">
        <v>0.13</v>
      </c>
      <c r="I17" s="55">
        <v>7.0000000000000007E-2</v>
      </c>
      <c r="J17" s="55">
        <v>0.1</v>
      </c>
      <c r="K17" s="55">
        <v>0.13</v>
      </c>
      <c r="L17" s="55">
        <v>0.26</v>
      </c>
      <c r="M17" s="55">
        <v>0.06</v>
      </c>
      <c r="N17" s="55">
        <v>0.1</v>
      </c>
      <c r="O17" s="55">
        <v>0.09</v>
      </c>
      <c r="P17" s="55">
        <v>0.28999999999999998</v>
      </c>
      <c r="Q17" s="55">
        <v>0.2</v>
      </c>
      <c r="R17" s="55">
        <v>0.17</v>
      </c>
      <c r="S17" s="55">
        <v>0.28999999999999998</v>
      </c>
      <c r="T17" s="55">
        <v>0.35</v>
      </c>
      <c r="U17" s="55">
        <v>0.26</v>
      </c>
      <c r="V17" s="55">
        <v>0.26</v>
      </c>
      <c r="W17" s="55">
        <v>0.39</v>
      </c>
      <c r="X17" s="55">
        <v>0.5</v>
      </c>
      <c r="Y17" s="55">
        <v>0.16</v>
      </c>
      <c r="Z17" s="55">
        <v>0.08</v>
      </c>
      <c r="AA17" s="55">
        <v>0.08</v>
      </c>
      <c r="AB17" s="55">
        <v>0.13</v>
      </c>
      <c r="AC17" s="55">
        <v>0.47</v>
      </c>
      <c r="AD17" s="55">
        <v>0.17</v>
      </c>
      <c r="AE17" s="55">
        <v>0.11</v>
      </c>
      <c r="AF17" s="55">
        <v>0.15</v>
      </c>
      <c r="AG17" s="55">
        <v>0.15</v>
      </c>
      <c r="AH17" s="55">
        <v>0.15</v>
      </c>
      <c r="AI17" s="119">
        <v>0.30000000000000004</v>
      </c>
      <c r="AJ17" s="55">
        <v>0.51</v>
      </c>
      <c r="AK17" s="55">
        <v>0.26</v>
      </c>
      <c r="AL17" s="55">
        <v>0.21</v>
      </c>
      <c r="AM17" s="55">
        <v>0.35</v>
      </c>
      <c r="AN17" s="55">
        <v>0.14000000000000001</v>
      </c>
      <c r="AO17" s="55">
        <v>0.06</v>
      </c>
      <c r="AP17" s="55">
        <v>0.06</v>
      </c>
      <c r="AQ17" s="55">
        <v>0.11</v>
      </c>
      <c r="AR17" s="55">
        <v>0.25</v>
      </c>
      <c r="AS17" s="55">
        <v>0.04</v>
      </c>
      <c r="AT17" s="55">
        <v>7.0000000000000007E-2</v>
      </c>
      <c r="AU17" s="55">
        <v>0.1</v>
      </c>
      <c r="AV17" s="55">
        <v>0.34</v>
      </c>
      <c r="AW17" s="55">
        <v>0.16</v>
      </c>
      <c r="AX17" s="55">
        <v>0.19</v>
      </c>
      <c r="AY17" s="55">
        <v>0.3</v>
      </c>
      <c r="AZ17" s="55">
        <v>0.44</v>
      </c>
      <c r="BA17" s="55">
        <v>0.21</v>
      </c>
      <c r="BB17" s="55">
        <v>0.22</v>
      </c>
      <c r="BC17" s="55">
        <v>0.37</v>
      </c>
      <c r="BD17" s="55">
        <v>0.48</v>
      </c>
      <c r="BE17" s="55">
        <v>0.15</v>
      </c>
      <c r="BF17" s="55">
        <v>0.05</v>
      </c>
      <c r="BG17" s="55">
        <v>0.09</v>
      </c>
      <c r="BH17" s="55">
        <v>0.17</v>
      </c>
      <c r="BI17" s="55">
        <v>0.45999999999999996</v>
      </c>
      <c r="BJ17" s="55">
        <v>0.15</v>
      </c>
      <c r="BK17" s="55">
        <v>0.08</v>
      </c>
      <c r="BL17" s="55">
        <v>0.1</v>
      </c>
      <c r="BM17" s="55">
        <v>0.19</v>
      </c>
      <c r="BN17" s="55">
        <v>0.15000000000000002</v>
      </c>
      <c r="BO17" s="119">
        <v>0.21</v>
      </c>
      <c r="BP17" s="55">
        <v>0.49</v>
      </c>
      <c r="BQ17" s="55">
        <v>0.36</v>
      </c>
      <c r="BR17" s="55">
        <v>0.24</v>
      </c>
      <c r="BS17" s="55">
        <v>0.27</v>
      </c>
      <c r="BT17" s="55">
        <v>0.13</v>
      </c>
      <c r="BU17" s="55">
        <v>0.06</v>
      </c>
      <c r="BV17" s="55">
        <v>0.11</v>
      </c>
      <c r="BW17" s="55">
        <v>0.14000000000000001</v>
      </c>
      <c r="BX17" s="55">
        <v>0.26</v>
      </c>
      <c r="BY17" s="55">
        <v>0.08</v>
      </c>
      <c r="BZ17" s="55">
        <v>0.04</v>
      </c>
      <c r="CA17" s="55">
        <v>0.08</v>
      </c>
      <c r="CB17" s="55">
        <v>0.26</v>
      </c>
      <c r="CC17" s="55">
        <v>0.31</v>
      </c>
      <c r="CD17" s="55">
        <v>0.15</v>
      </c>
      <c r="CE17" s="55">
        <v>0.24</v>
      </c>
      <c r="CF17" s="55">
        <v>0.34</v>
      </c>
      <c r="CG17" s="55">
        <v>0.32</v>
      </c>
      <c r="CH17" s="55">
        <v>0.31</v>
      </c>
      <c r="CI17" s="55">
        <v>0.47</v>
      </c>
      <c r="CJ17" s="55">
        <v>0.54</v>
      </c>
      <c r="CK17" s="55">
        <v>0.1</v>
      </c>
      <c r="CL17" s="55">
        <v>0.08</v>
      </c>
      <c r="CM17" s="55">
        <v>0.06</v>
      </c>
      <c r="CN17" s="55">
        <v>0.11</v>
      </c>
      <c r="CO17" s="55">
        <v>0.51</v>
      </c>
      <c r="CP17" s="55">
        <v>0.19</v>
      </c>
      <c r="CQ17" s="55">
        <v>0.08</v>
      </c>
      <c r="CR17" s="55">
        <v>0.17</v>
      </c>
      <c r="CS17" s="55">
        <v>0.08</v>
      </c>
      <c r="CT17" s="55">
        <v>0.11</v>
      </c>
      <c r="CU17" s="119">
        <v>0.38999999999999996</v>
      </c>
      <c r="CV17" s="55">
        <v>0.54</v>
      </c>
      <c r="CW17" s="55">
        <v>0.21</v>
      </c>
      <c r="CX17" s="55">
        <v>0.25</v>
      </c>
      <c r="CY17" s="55">
        <v>0.28000000000000003</v>
      </c>
      <c r="CZ17" s="55">
        <v>0.14000000000000001</v>
      </c>
      <c r="DA17" s="55">
        <v>0.1</v>
      </c>
      <c r="DB17" s="55">
        <v>0.15</v>
      </c>
      <c r="DC17" s="55">
        <v>0.14000000000000001</v>
      </c>
      <c r="DD17" s="55">
        <v>0.25</v>
      </c>
      <c r="DE17" s="55">
        <v>0.06</v>
      </c>
      <c r="DF17" s="55">
        <v>0.21</v>
      </c>
      <c r="DG17" s="55">
        <v>0.1</v>
      </c>
      <c r="DH17" s="55">
        <v>0.22</v>
      </c>
      <c r="DI17" s="55">
        <v>0.13</v>
      </c>
      <c r="DJ17" s="55">
        <v>0.15</v>
      </c>
      <c r="DK17" s="55">
        <v>0.32</v>
      </c>
      <c r="DL17" s="55">
        <v>0.25</v>
      </c>
      <c r="DM17" s="55">
        <v>0.26</v>
      </c>
      <c r="DN17" s="55">
        <v>0.23</v>
      </c>
      <c r="DO17" s="55">
        <v>0.32</v>
      </c>
      <c r="DP17" s="55">
        <v>0.49</v>
      </c>
      <c r="DQ17" s="55">
        <v>0.24</v>
      </c>
      <c r="DR17" s="55">
        <v>0.12000000000000001</v>
      </c>
      <c r="DS17" s="55">
        <v>0.09</v>
      </c>
      <c r="DT17" s="55">
        <v>0.13</v>
      </c>
      <c r="DU17" s="55">
        <v>0.43000000000000005</v>
      </c>
      <c r="DV17" s="55">
        <v>0.17</v>
      </c>
      <c r="DW17" s="55">
        <v>0.19</v>
      </c>
      <c r="DX17" s="55">
        <v>0.2</v>
      </c>
      <c r="DY17" s="55">
        <v>0.16</v>
      </c>
      <c r="DZ17" s="55">
        <v>0.18000000000000002</v>
      </c>
      <c r="EA17" s="119">
        <v>0.27999999999999997</v>
      </c>
      <c r="EB17" s="55">
        <v>0.56999999999999995</v>
      </c>
      <c r="EC17" s="55">
        <v>0.24</v>
      </c>
      <c r="ED17" s="55">
        <v>0.23</v>
      </c>
      <c r="EE17" s="55">
        <v>0.27</v>
      </c>
      <c r="EF17" s="55">
        <v>0.2</v>
      </c>
      <c r="EG17" s="55">
        <v>0.06</v>
      </c>
      <c r="EH17" s="55">
        <v>0.05</v>
      </c>
      <c r="EI17" s="55">
        <v>0.13</v>
      </c>
      <c r="EJ17" s="55">
        <v>0.35</v>
      </c>
      <c r="EK17" s="55">
        <v>0.06</v>
      </c>
      <c r="EL17" s="55">
        <v>0.06</v>
      </c>
      <c r="EM17" s="55">
        <v>0.1</v>
      </c>
      <c r="EN17" s="55">
        <v>0.28000000000000003</v>
      </c>
      <c r="EO17" s="55">
        <v>0.24</v>
      </c>
      <c r="EP17" s="55">
        <v>0.17</v>
      </c>
      <c r="EQ17" s="55">
        <v>0.28999999999999998</v>
      </c>
      <c r="ER17" s="55">
        <v>0.35</v>
      </c>
      <c r="ES17" s="55">
        <v>0.31</v>
      </c>
      <c r="ET17" s="55">
        <v>0.31</v>
      </c>
      <c r="EU17" s="55">
        <v>0.49</v>
      </c>
      <c r="EV17" s="55">
        <v>0.5</v>
      </c>
      <c r="EW17" s="55">
        <v>0.14000000000000001</v>
      </c>
      <c r="EX17" s="55">
        <v>0.08</v>
      </c>
      <c r="EY17" s="55">
        <v>0.09</v>
      </c>
      <c r="EZ17" s="55">
        <v>0.06</v>
      </c>
      <c r="FA17" s="55">
        <v>0.51</v>
      </c>
      <c r="FB17" s="55">
        <v>0.15</v>
      </c>
      <c r="FC17" s="55">
        <v>0.09</v>
      </c>
      <c r="FD17" s="55">
        <v>0.15</v>
      </c>
      <c r="FE17" s="55">
        <v>0.13</v>
      </c>
      <c r="FF17" s="55">
        <v>0.14000000000000001</v>
      </c>
      <c r="FG17" s="119">
        <v>0.27</v>
      </c>
      <c r="FH17" s="55">
        <v>0.55000000000000004</v>
      </c>
      <c r="FI17" s="55">
        <v>0.34</v>
      </c>
      <c r="FJ17" s="55">
        <v>0.28999999999999998</v>
      </c>
      <c r="FK17" s="55">
        <v>0.33</v>
      </c>
      <c r="FL17" s="55">
        <v>0.13</v>
      </c>
      <c r="FM17" s="55">
        <v>0.09</v>
      </c>
      <c r="FN17" s="55">
        <v>0.15</v>
      </c>
      <c r="FO17" s="55">
        <v>0.14000000000000001</v>
      </c>
      <c r="FP17" s="55">
        <v>0.21</v>
      </c>
      <c r="FQ17" s="55">
        <v>0.02</v>
      </c>
      <c r="FR17" s="55">
        <v>0.1</v>
      </c>
      <c r="FS17" s="55">
        <v>0.11</v>
      </c>
      <c r="FT17" s="55">
        <v>0.3</v>
      </c>
      <c r="FU17" s="55">
        <v>0.23</v>
      </c>
      <c r="FV17" s="55">
        <v>0.18</v>
      </c>
      <c r="FW17" s="55">
        <v>0.37</v>
      </c>
      <c r="FX17" s="55">
        <v>0.39</v>
      </c>
      <c r="FY17" s="55">
        <v>0.19</v>
      </c>
      <c r="FZ17" s="101">
        <v>0.19</v>
      </c>
      <c r="GA17" s="101">
        <v>0.35</v>
      </c>
      <c r="GB17" s="101">
        <v>0.51</v>
      </c>
      <c r="GC17" s="101">
        <v>0.24000000000000002</v>
      </c>
      <c r="GD17" s="101">
        <v>7.0000000000000007E-2</v>
      </c>
      <c r="GE17" s="101">
        <v>0.06</v>
      </c>
      <c r="GF17" s="101">
        <v>0.2</v>
      </c>
      <c r="GG17" s="101">
        <v>0.39</v>
      </c>
      <c r="GH17" s="101">
        <v>0.18</v>
      </c>
      <c r="GI17" s="101">
        <v>0.19</v>
      </c>
      <c r="GJ17" s="101">
        <v>0.21</v>
      </c>
      <c r="GK17" s="101">
        <v>0.16999999999999998</v>
      </c>
      <c r="GL17" s="101">
        <v>0.19</v>
      </c>
      <c r="GM17" s="123">
        <v>0.31999999999999995</v>
      </c>
      <c r="GN17" s="55">
        <v>0.37</v>
      </c>
      <c r="GO17" s="55">
        <v>0.08</v>
      </c>
      <c r="GP17" s="55">
        <v>0.14000000000000001</v>
      </c>
      <c r="GQ17" s="55">
        <v>0.2</v>
      </c>
      <c r="GR17" s="55">
        <v>0</v>
      </c>
      <c r="GS17" s="55">
        <v>7.0000000000000007E-2</v>
      </c>
      <c r="GT17" s="55">
        <v>0.16</v>
      </c>
      <c r="GU17" s="55">
        <v>0.08</v>
      </c>
      <c r="GV17" s="55">
        <v>0.17</v>
      </c>
      <c r="GW17" s="55">
        <v>0.18</v>
      </c>
      <c r="GX17" s="55">
        <v>0.17</v>
      </c>
      <c r="GY17" s="55">
        <v>7.0000000000000007E-2</v>
      </c>
      <c r="GZ17" s="55">
        <v>0.26</v>
      </c>
      <c r="HA17" s="55">
        <v>0.06</v>
      </c>
      <c r="HB17" s="55">
        <v>0.12</v>
      </c>
      <c r="HC17" s="55">
        <v>0.13</v>
      </c>
      <c r="HD17" s="55">
        <v>0.24</v>
      </c>
      <c r="HE17" s="55">
        <v>0.23</v>
      </c>
      <c r="HF17" s="101">
        <v>0.15</v>
      </c>
      <c r="HG17" s="101">
        <v>0.18</v>
      </c>
      <c r="HH17" s="101">
        <v>0.45</v>
      </c>
      <c r="HI17" s="101">
        <v>0.09</v>
      </c>
      <c r="HJ17" s="101">
        <v>0.12</v>
      </c>
      <c r="HK17" s="101">
        <v>0.12</v>
      </c>
      <c r="HL17" s="101">
        <v>0.24000000000000002</v>
      </c>
      <c r="HM17" s="101">
        <v>0.52</v>
      </c>
      <c r="HN17" s="101">
        <v>0.2</v>
      </c>
      <c r="HO17" s="101">
        <v>0.14000000000000001</v>
      </c>
      <c r="HP17" s="101">
        <v>0.1</v>
      </c>
      <c r="HQ17" s="101">
        <v>0.12</v>
      </c>
      <c r="HR17" s="101">
        <v>0.1</v>
      </c>
      <c r="HS17" s="123">
        <v>0.32</v>
      </c>
    </row>
    <row r="19" spans="1:227" ht="15.75" x14ac:dyDescent="0.25">
      <c r="A19" s="27"/>
      <c r="B19" s="28" t="s">
        <v>83</v>
      </c>
    </row>
    <row r="20" spans="1:227" ht="15.75" x14ac:dyDescent="0.25">
      <c r="A20" s="27"/>
      <c r="B20" s="28" t="s">
        <v>84</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row>
    <row r="21" spans="1:227"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row r="23" spans="1:227" ht="12.75" customHeight="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row>
  </sheetData>
  <mergeCells count="8">
    <mergeCell ref="GN12:HS12"/>
    <mergeCell ref="A22:B22"/>
    <mergeCell ref="D12:AI12"/>
    <mergeCell ref="AJ12:BO12"/>
    <mergeCell ref="BP12:CU12"/>
    <mergeCell ref="CV12:EA12"/>
    <mergeCell ref="EB12:FG12"/>
    <mergeCell ref="FH12:GM12"/>
  </mergeCells>
  <conditionalFormatting sqref="AI14">
    <cfRule type="containsText" dxfId="21" priority="40" operator="containsText" text="Q1 2018">
      <formula>NOT(ISERROR(SEARCH("Q1 2018",AI14)))</formula>
    </cfRule>
  </conditionalFormatting>
  <conditionalFormatting sqref="BO14">
    <cfRule type="containsText" dxfId="20" priority="39" operator="containsText" text="Q1 2018">
      <formula>NOT(ISERROR(SEARCH("Q1 2018",BO14)))</formula>
    </cfRule>
  </conditionalFormatting>
  <conditionalFormatting sqref="CU14">
    <cfRule type="containsText" dxfId="19" priority="38" operator="containsText" text="Q1 2018">
      <formula>NOT(ISERROR(SEARCH("Q1 2018",CU14)))</formula>
    </cfRule>
  </conditionalFormatting>
  <conditionalFormatting sqref="EA14">
    <cfRule type="containsText" dxfId="18" priority="37" operator="containsText" text="Q1 2018">
      <formula>NOT(ISERROR(SEARCH("Q1 2018",EA14)))</formula>
    </cfRule>
  </conditionalFormatting>
  <conditionalFormatting sqref="FG14">
    <cfRule type="containsText" dxfId="17" priority="36" operator="containsText" text="Q1 2018">
      <formula>NOT(ISERROR(SEARCH("Q1 2018",FG14)))</formula>
    </cfRule>
  </conditionalFormatting>
  <conditionalFormatting sqref="GM14">
    <cfRule type="containsText" dxfId="16" priority="35" operator="containsText" text="Q1 2018">
      <formula>NOT(ISERROR(SEARCH("Q1 2018",GM14)))</formula>
    </cfRule>
  </conditionalFormatting>
  <conditionalFormatting sqref="HS14">
    <cfRule type="containsText" dxfId="15" priority="34" operator="containsText" text="Q1 2018">
      <formula>NOT(ISERROR(SEARCH("Q1 2018",HS14)))</formula>
    </cfRule>
  </conditionalFormatting>
  <conditionalFormatting sqref="HS15:HS17">
    <cfRule type="containsText" dxfId="14" priority="33" operator="containsText" text="Q1 2018">
      <formula>NOT(ISERROR(SEARCH("Q1 2018",HS15)))</formula>
    </cfRule>
  </conditionalFormatting>
  <conditionalFormatting sqref="GM15:GM17">
    <cfRule type="containsText" dxfId="13" priority="32" operator="containsText" text="Q1 2018">
      <formula>NOT(ISERROR(SEARCH("Q1 2018",GM15)))</formula>
    </cfRule>
  </conditionalFormatting>
  <conditionalFormatting sqref="FG15:FG17">
    <cfRule type="containsText" dxfId="12" priority="31" operator="containsText" text="Q1 2018">
      <formula>NOT(ISERROR(SEARCH("Q1 2018",FG15)))</formula>
    </cfRule>
  </conditionalFormatting>
  <conditionalFormatting sqref="V14:AH14">
    <cfRule type="containsText" dxfId="11" priority="30" operator="containsText" text="Q1 2018">
      <formula>NOT(ISERROR(SEARCH("Q1 2018",V14)))</formula>
    </cfRule>
  </conditionalFormatting>
  <conditionalFormatting sqref="BB14:BN14">
    <cfRule type="containsText" dxfId="10" priority="29" operator="containsText" text="Q1 2018">
      <formula>NOT(ISERROR(SEARCH("Q1 2018",BB14)))</formula>
    </cfRule>
  </conditionalFormatting>
  <conditionalFormatting sqref="CH14:CT14">
    <cfRule type="containsText" dxfId="9" priority="28" operator="containsText" text="Q1 2018">
      <formula>NOT(ISERROR(SEARCH("Q1 2018",CH14)))</formula>
    </cfRule>
  </conditionalFormatting>
  <conditionalFormatting sqref="DN14:DZ14">
    <cfRule type="containsText" dxfId="8" priority="27" operator="containsText" text="Q1 2018">
      <formula>NOT(ISERROR(SEARCH("Q1 2018",DN14)))</formula>
    </cfRule>
  </conditionalFormatting>
  <conditionalFormatting sqref="ET14:FF14">
    <cfRule type="containsText" dxfId="7" priority="26" operator="containsText" text="Q1 2018">
      <formula>NOT(ISERROR(SEARCH("Q1 2018",ET14)))</formula>
    </cfRule>
  </conditionalFormatting>
  <conditionalFormatting sqref="ET15:FF17">
    <cfRule type="containsText" dxfId="6" priority="25" operator="containsText" text="Q1 2018">
      <formula>NOT(ISERROR(SEARCH("Q1 2018",ET15)))</formula>
    </cfRule>
  </conditionalFormatting>
  <conditionalFormatting sqref="FZ14:GL14">
    <cfRule type="containsText" dxfId="5" priority="24" operator="containsText" text="Q1 2018">
      <formula>NOT(ISERROR(SEARCH("Q1 2018",FZ14)))</formula>
    </cfRule>
  </conditionalFormatting>
  <conditionalFormatting sqref="FZ15:GL17">
    <cfRule type="containsText" dxfId="4" priority="23" operator="containsText" text="Q1 2018">
      <formula>NOT(ISERROR(SEARCH("Q1 2018",FZ15)))</formula>
    </cfRule>
  </conditionalFormatting>
  <conditionalFormatting sqref="HF14:HR14">
    <cfRule type="containsText" dxfId="3" priority="22" operator="containsText" text="Q1 2018">
      <formula>NOT(ISERROR(SEARCH("Q1 2018",HF14)))</formula>
    </cfRule>
  </conditionalFormatting>
  <conditionalFormatting sqref="HF15:HR17">
    <cfRule type="containsText" dxfId="2" priority="21" operator="containsText" text="Q1 2018">
      <formula>NOT(ISERROR(SEARCH("Q1 2018",HF15)))</formula>
    </cfRule>
  </conditionalFormatting>
  <hyperlinks>
    <hyperlink ref="A22" location="TOC!A1" display="TOC"/>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6:HS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90</v>
      </c>
    </row>
    <row r="9" spans="1:227" ht="15.75" x14ac:dyDescent="0.25">
      <c r="A9" s="38"/>
      <c r="B9" s="40" t="s">
        <v>91</v>
      </c>
    </row>
    <row r="12" spans="1:227"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4"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6047</v>
      </c>
      <c r="D14" s="21">
        <v>244</v>
      </c>
      <c r="E14" s="21">
        <v>182</v>
      </c>
      <c r="F14" s="21">
        <v>188</v>
      </c>
      <c r="G14" s="21">
        <v>185</v>
      </c>
      <c r="H14" s="21">
        <v>196</v>
      </c>
      <c r="I14" s="21">
        <v>233</v>
      </c>
      <c r="J14" s="21">
        <v>204</v>
      </c>
      <c r="K14" s="21">
        <v>187</v>
      </c>
      <c r="L14" s="21">
        <v>199</v>
      </c>
      <c r="M14" s="21">
        <v>164</v>
      </c>
      <c r="N14" s="29">
        <v>190</v>
      </c>
      <c r="O14" s="29">
        <v>135</v>
      </c>
      <c r="P14" s="29">
        <v>171</v>
      </c>
      <c r="Q14" s="29">
        <v>178</v>
      </c>
      <c r="R14" s="29">
        <v>183</v>
      </c>
      <c r="S14" s="29">
        <v>188</v>
      </c>
      <c r="T14" s="29">
        <v>190</v>
      </c>
      <c r="U14" s="29">
        <v>162</v>
      </c>
      <c r="V14" s="42">
        <v>174</v>
      </c>
      <c r="W14" s="42">
        <v>203</v>
      </c>
      <c r="X14" s="42">
        <v>178</v>
      </c>
      <c r="Y14" s="42">
        <v>203</v>
      </c>
      <c r="Z14" s="42">
        <v>168</v>
      </c>
      <c r="AA14" s="42">
        <v>159</v>
      </c>
      <c r="AB14" s="42">
        <v>181</v>
      </c>
      <c r="AC14" s="42">
        <v>223</v>
      </c>
      <c r="AD14" s="42">
        <v>178</v>
      </c>
      <c r="AE14" s="42">
        <v>194</v>
      </c>
      <c r="AF14" s="42">
        <v>210</v>
      </c>
      <c r="AG14" s="42">
        <v>218</v>
      </c>
      <c r="AH14" s="42">
        <v>184</v>
      </c>
      <c r="AI14" s="32">
        <v>196</v>
      </c>
      <c r="AJ14" s="21">
        <v>44</v>
      </c>
      <c r="AK14" s="21">
        <v>46</v>
      </c>
      <c r="AL14" s="21">
        <v>49</v>
      </c>
      <c r="AM14" s="21">
        <v>48</v>
      </c>
      <c r="AN14" s="21">
        <v>58</v>
      </c>
      <c r="AO14" s="21">
        <v>53</v>
      </c>
      <c r="AP14" s="21">
        <v>53</v>
      </c>
      <c r="AQ14" s="21">
        <v>54</v>
      </c>
      <c r="AR14" s="21">
        <v>54</v>
      </c>
      <c r="AS14" s="21">
        <v>56</v>
      </c>
      <c r="AT14" s="21">
        <v>66</v>
      </c>
      <c r="AU14" s="29">
        <v>48</v>
      </c>
      <c r="AV14" s="29">
        <v>53</v>
      </c>
      <c r="AW14" s="29">
        <v>53</v>
      </c>
      <c r="AX14" s="29">
        <v>54</v>
      </c>
      <c r="AY14" s="29">
        <v>70</v>
      </c>
      <c r="AZ14" s="29">
        <v>61</v>
      </c>
      <c r="BA14" s="29">
        <v>37</v>
      </c>
      <c r="BB14" s="42">
        <v>40</v>
      </c>
      <c r="BC14" s="42">
        <v>57</v>
      </c>
      <c r="BD14" s="42">
        <v>47</v>
      </c>
      <c r="BE14" s="42">
        <v>58</v>
      </c>
      <c r="BF14" s="42">
        <v>54</v>
      </c>
      <c r="BG14" s="42">
        <v>55</v>
      </c>
      <c r="BH14" s="42">
        <v>51</v>
      </c>
      <c r="BI14" s="42">
        <v>70</v>
      </c>
      <c r="BJ14" s="42">
        <v>48</v>
      </c>
      <c r="BK14" s="42">
        <v>49</v>
      </c>
      <c r="BL14" s="42">
        <v>60</v>
      </c>
      <c r="BM14" s="42">
        <v>64</v>
      </c>
      <c r="BN14" s="42">
        <v>48</v>
      </c>
      <c r="BO14" s="32">
        <v>56</v>
      </c>
      <c r="BP14" s="21">
        <v>51</v>
      </c>
      <c r="BQ14" s="21">
        <v>49</v>
      </c>
      <c r="BR14" s="21">
        <v>52</v>
      </c>
      <c r="BS14" s="21">
        <v>53</v>
      </c>
      <c r="BT14" s="21">
        <v>49</v>
      </c>
      <c r="BU14" s="21">
        <v>66</v>
      </c>
      <c r="BV14" s="21">
        <v>82</v>
      </c>
      <c r="BW14" s="21">
        <v>58</v>
      </c>
      <c r="BX14" s="21">
        <v>67</v>
      </c>
      <c r="BY14" s="21">
        <v>50</v>
      </c>
      <c r="BZ14" s="21">
        <v>56</v>
      </c>
      <c r="CA14" s="29">
        <v>44</v>
      </c>
      <c r="CB14" s="29">
        <v>46</v>
      </c>
      <c r="CC14" s="29">
        <v>56</v>
      </c>
      <c r="CD14" s="29">
        <v>64</v>
      </c>
      <c r="CE14" s="29">
        <v>53</v>
      </c>
      <c r="CF14" s="29">
        <v>49</v>
      </c>
      <c r="CG14" s="29">
        <v>35</v>
      </c>
      <c r="CH14" s="42">
        <v>42</v>
      </c>
      <c r="CI14" s="42">
        <v>53</v>
      </c>
      <c r="CJ14" s="42">
        <v>42</v>
      </c>
      <c r="CK14" s="42">
        <v>56</v>
      </c>
      <c r="CL14" s="42">
        <v>43</v>
      </c>
      <c r="CM14" s="42">
        <v>35</v>
      </c>
      <c r="CN14" s="42">
        <v>39</v>
      </c>
      <c r="CO14" s="42">
        <v>59</v>
      </c>
      <c r="CP14" s="42">
        <v>48</v>
      </c>
      <c r="CQ14" s="42">
        <v>53</v>
      </c>
      <c r="CR14" s="42">
        <v>58</v>
      </c>
      <c r="CS14" s="42">
        <v>61</v>
      </c>
      <c r="CT14" s="42">
        <v>48</v>
      </c>
      <c r="CU14" s="32">
        <v>50</v>
      </c>
      <c r="CV14" s="21">
        <v>149</v>
      </c>
      <c r="CW14" s="21">
        <v>87</v>
      </c>
      <c r="CX14" s="21">
        <v>87</v>
      </c>
      <c r="CY14" s="21">
        <v>84</v>
      </c>
      <c r="CZ14" s="21">
        <v>89</v>
      </c>
      <c r="DA14" s="21">
        <v>114</v>
      </c>
      <c r="DB14" s="21">
        <v>68</v>
      </c>
      <c r="DC14" s="21">
        <v>75</v>
      </c>
      <c r="DD14" s="21">
        <v>78</v>
      </c>
      <c r="DE14" s="21">
        <v>57</v>
      </c>
      <c r="DF14" s="29">
        <v>68</v>
      </c>
      <c r="DG14" s="29">
        <v>44</v>
      </c>
      <c r="DH14" s="29">
        <v>72</v>
      </c>
      <c r="DI14" s="29">
        <v>70</v>
      </c>
      <c r="DJ14" s="29">
        <v>65</v>
      </c>
      <c r="DK14" s="29">
        <v>66</v>
      </c>
      <c r="DL14" s="29">
        <v>80</v>
      </c>
      <c r="DM14" s="29">
        <v>90</v>
      </c>
      <c r="DN14" s="42">
        <v>92</v>
      </c>
      <c r="DO14" s="42">
        <v>93</v>
      </c>
      <c r="DP14" s="42">
        <v>89</v>
      </c>
      <c r="DQ14" s="42">
        <v>89</v>
      </c>
      <c r="DR14" s="42">
        <v>71</v>
      </c>
      <c r="DS14" s="42">
        <v>69</v>
      </c>
      <c r="DT14" s="42">
        <v>91</v>
      </c>
      <c r="DU14" s="42">
        <v>94</v>
      </c>
      <c r="DV14" s="42">
        <v>82</v>
      </c>
      <c r="DW14" s="42">
        <v>92</v>
      </c>
      <c r="DX14" s="42">
        <v>92</v>
      </c>
      <c r="DY14" s="42">
        <v>93</v>
      </c>
      <c r="DZ14" s="42">
        <v>89</v>
      </c>
      <c r="EA14" s="32">
        <v>90</v>
      </c>
      <c r="EB14" s="21">
        <v>38</v>
      </c>
      <c r="EC14" s="21">
        <v>46</v>
      </c>
      <c r="ED14" s="21">
        <v>53</v>
      </c>
      <c r="EE14" s="21">
        <v>46</v>
      </c>
      <c r="EF14" s="21">
        <v>52</v>
      </c>
      <c r="EG14" s="21">
        <v>69</v>
      </c>
      <c r="EH14" s="21">
        <v>76</v>
      </c>
      <c r="EI14" s="21">
        <v>67</v>
      </c>
      <c r="EJ14" s="21">
        <v>61</v>
      </c>
      <c r="EK14" s="21">
        <v>64</v>
      </c>
      <c r="EL14" s="29">
        <v>61</v>
      </c>
      <c r="EM14" s="29">
        <v>50</v>
      </c>
      <c r="EN14" s="29">
        <v>51</v>
      </c>
      <c r="EO14" s="29">
        <v>57</v>
      </c>
      <c r="EP14" s="29">
        <v>71</v>
      </c>
      <c r="EQ14" s="29">
        <v>72</v>
      </c>
      <c r="ER14" s="29">
        <v>67</v>
      </c>
      <c r="ES14" s="29">
        <v>53</v>
      </c>
      <c r="ET14" s="42">
        <v>65</v>
      </c>
      <c r="EU14" s="42">
        <v>70</v>
      </c>
      <c r="EV14" s="42">
        <v>52</v>
      </c>
      <c r="EW14" s="42">
        <v>84</v>
      </c>
      <c r="EX14" s="42">
        <v>64</v>
      </c>
      <c r="EY14" s="42">
        <v>67</v>
      </c>
      <c r="EZ14" s="42">
        <v>69</v>
      </c>
      <c r="FA14" s="42">
        <v>86</v>
      </c>
      <c r="FB14" s="42">
        <v>61</v>
      </c>
      <c r="FC14" s="42">
        <v>78</v>
      </c>
      <c r="FD14" s="42">
        <v>87</v>
      </c>
      <c r="FE14" s="42">
        <v>98</v>
      </c>
      <c r="FF14" s="42">
        <v>79</v>
      </c>
      <c r="FG14" s="32">
        <v>79</v>
      </c>
      <c r="FH14" s="21">
        <v>126</v>
      </c>
      <c r="FI14" s="21">
        <v>83</v>
      </c>
      <c r="FJ14" s="21">
        <v>72</v>
      </c>
      <c r="FK14" s="21">
        <v>82</v>
      </c>
      <c r="FL14" s="21">
        <v>95</v>
      </c>
      <c r="FM14" s="21">
        <v>105</v>
      </c>
      <c r="FN14" s="21">
        <v>80</v>
      </c>
      <c r="FO14" s="21">
        <v>75</v>
      </c>
      <c r="FP14" s="21">
        <v>87</v>
      </c>
      <c r="FQ14" s="21">
        <v>62</v>
      </c>
      <c r="FR14" s="29">
        <v>76</v>
      </c>
      <c r="FS14" s="29">
        <v>53</v>
      </c>
      <c r="FT14" s="29">
        <v>72</v>
      </c>
      <c r="FU14" s="29">
        <v>82</v>
      </c>
      <c r="FV14" s="29">
        <v>75</v>
      </c>
      <c r="FW14" s="29">
        <v>77</v>
      </c>
      <c r="FX14" s="29">
        <v>63</v>
      </c>
      <c r="FY14" s="29">
        <v>66</v>
      </c>
      <c r="FZ14" s="42">
        <v>64</v>
      </c>
      <c r="GA14" s="42">
        <v>87</v>
      </c>
      <c r="GB14" s="42">
        <v>78</v>
      </c>
      <c r="GC14" s="42">
        <v>84</v>
      </c>
      <c r="GD14" s="42">
        <v>69</v>
      </c>
      <c r="GE14" s="42">
        <v>60</v>
      </c>
      <c r="GF14" s="42">
        <v>73</v>
      </c>
      <c r="GG14" s="42">
        <v>88</v>
      </c>
      <c r="GH14" s="42">
        <v>71</v>
      </c>
      <c r="GI14" s="42">
        <v>67</v>
      </c>
      <c r="GJ14" s="42">
        <v>80</v>
      </c>
      <c r="GK14" s="42">
        <v>71</v>
      </c>
      <c r="GL14" s="42">
        <v>66</v>
      </c>
      <c r="GM14" s="32">
        <v>73</v>
      </c>
      <c r="GN14" s="21">
        <v>72</v>
      </c>
      <c r="GO14" s="21">
        <v>50</v>
      </c>
      <c r="GP14" s="21">
        <v>54</v>
      </c>
      <c r="GQ14" s="21">
        <v>49</v>
      </c>
      <c r="GR14" s="21">
        <v>40</v>
      </c>
      <c r="GS14" s="21">
        <v>51</v>
      </c>
      <c r="GT14" s="21">
        <v>42</v>
      </c>
      <c r="GU14" s="21">
        <v>39</v>
      </c>
      <c r="GV14" s="21">
        <v>46</v>
      </c>
      <c r="GW14" s="21">
        <v>33</v>
      </c>
      <c r="GX14" s="29">
        <v>48</v>
      </c>
      <c r="GY14" s="29">
        <v>28</v>
      </c>
      <c r="GZ14" s="29">
        <v>43</v>
      </c>
      <c r="HA14" s="29">
        <v>36</v>
      </c>
      <c r="HB14" s="29">
        <v>36</v>
      </c>
      <c r="HC14" s="29">
        <v>37</v>
      </c>
      <c r="HD14" s="29">
        <v>55</v>
      </c>
      <c r="HE14" s="29">
        <v>34</v>
      </c>
      <c r="HF14" s="29">
        <v>37</v>
      </c>
      <c r="HG14" s="29">
        <v>38</v>
      </c>
      <c r="HH14" s="29">
        <v>33</v>
      </c>
      <c r="HI14" s="29">
        <v>34</v>
      </c>
      <c r="HJ14" s="29">
        <v>33</v>
      </c>
      <c r="HK14" s="29">
        <v>30</v>
      </c>
      <c r="HL14" s="29">
        <v>38</v>
      </c>
      <c r="HM14" s="29">
        <v>46</v>
      </c>
      <c r="HN14" s="29">
        <v>41</v>
      </c>
      <c r="HO14" s="29">
        <v>45</v>
      </c>
      <c r="HP14" s="29">
        <v>39</v>
      </c>
      <c r="HQ14" s="29">
        <v>43</v>
      </c>
      <c r="HR14" s="29">
        <v>38</v>
      </c>
      <c r="HS14" s="56">
        <v>39</v>
      </c>
    </row>
    <row r="15" spans="1:227" s="48" customFormat="1" ht="15.75" customHeight="1" x14ac:dyDescent="0.25">
      <c r="A15" s="49"/>
      <c r="B15" s="50" t="s">
        <v>80</v>
      </c>
      <c r="C15" s="114">
        <v>0.37</v>
      </c>
      <c r="D15" s="51">
        <v>0.03</v>
      </c>
      <c r="E15" s="51">
        <v>0.08</v>
      </c>
      <c r="F15" s="51">
        <v>0.12</v>
      </c>
      <c r="G15" s="51">
        <v>0.31</v>
      </c>
      <c r="H15" s="51">
        <v>0.65</v>
      </c>
      <c r="I15" s="51">
        <v>0.64</v>
      </c>
      <c r="J15" s="51">
        <v>0.28000000000000003</v>
      </c>
      <c r="K15" s="51">
        <v>0.19</v>
      </c>
      <c r="L15" s="51">
        <v>0.26</v>
      </c>
      <c r="M15" s="51">
        <v>0.47</v>
      </c>
      <c r="N15" s="51">
        <v>0.72</v>
      </c>
      <c r="O15" s="51">
        <v>0.55000000000000004</v>
      </c>
      <c r="P15" s="51">
        <v>0.14000000000000001</v>
      </c>
      <c r="Q15" s="51">
        <v>0.06</v>
      </c>
      <c r="R15" s="51">
        <v>0.15</v>
      </c>
      <c r="S15" s="51">
        <v>0.11</v>
      </c>
      <c r="T15" s="51">
        <v>0.08</v>
      </c>
      <c r="U15" s="51">
        <v>0.04</v>
      </c>
      <c r="V15" s="51">
        <v>0.04</v>
      </c>
      <c r="W15" s="51">
        <v>0.03</v>
      </c>
      <c r="X15" s="51">
        <v>0.18000000000000002</v>
      </c>
      <c r="Y15" s="51">
        <v>0.48</v>
      </c>
      <c r="Z15" s="51">
        <v>0.84000000000000008</v>
      </c>
      <c r="AA15" s="51">
        <v>0.91999999999999993</v>
      </c>
      <c r="AB15" s="51">
        <v>0.81</v>
      </c>
      <c r="AC15" s="51">
        <v>0.97</v>
      </c>
      <c r="AD15" s="51">
        <v>0.96</v>
      </c>
      <c r="AE15" s="51">
        <v>0.85000000000000009</v>
      </c>
      <c r="AF15" s="51">
        <v>0.58000000000000007</v>
      </c>
      <c r="AG15" s="51">
        <v>0.21000000000000002</v>
      </c>
      <c r="AH15" s="51">
        <v>0.27</v>
      </c>
      <c r="AI15" s="115">
        <v>6.0000000000000005E-2</v>
      </c>
      <c r="AJ15" s="51">
        <v>0.05</v>
      </c>
      <c r="AK15" s="51">
        <v>0.14000000000000001</v>
      </c>
      <c r="AL15" s="51">
        <v>0.15</v>
      </c>
      <c r="AM15" s="51">
        <v>0.42</v>
      </c>
      <c r="AN15" s="51">
        <v>0.8</v>
      </c>
      <c r="AO15" s="51">
        <v>0.77</v>
      </c>
      <c r="AP15" s="51">
        <v>0.28999999999999998</v>
      </c>
      <c r="AQ15" s="51">
        <v>0.24</v>
      </c>
      <c r="AR15" s="51">
        <v>0.28000000000000003</v>
      </c>
      <c r="AS15" s="51">
        <v>0.63</v>
      </c>
      <c r="AT15" s="51">
        <v>0.82</v>
      </c>
      <c r="AU15" s="51">
        <v>0.73</v>
      </c>
      <c r="AV15" s="51">
        <v>0.15</v>
      </c>
      <c r="AW15" s="51">
        <v>7.0000000000000007E-2</v>
      </c>
      <c r="AX15" s="51">
        <v>0.17</v>
      </c>
      <c r="AY15" s="51">
        <v>0.13</v>
      </c>
      <c r="AZ15" s="51">
        <v>0.08</v>
      </c>
      <c r="BA15" s="51">
        <v>0.04</v>
      </c>
      <c r="BB15" s="51">
        <v>0</v>
      </c>
      <c r="BC15" s="51">
        <v>0</v>
      </c>
      <c r="BD15" s="51">
        <v>0.26</v>
      </c>
      <c r="BE15" s="51">
        <v>0.6</v>
      </c>
      <c r="BF15" s="51">
        <v>0.91999999999999993</v>
      </c>
      <c r="BG15" s="51">
        <v>0.98</v>
      </c>
      <c r="BH15" s="51">
        <v>0.84</v>
      </c>
      <c r="BI15" s="51">
        <v>0.98</v>
      </c>
      <c r="BJ15" s="51">
        <v>0.94000000000000006</v>
      </c>
      <c r="BK15" s="51">
        <v>0.84</v>
      </c>
      <c r="BL15" s="51">
        <v>0.62</v>
      </c>
      <c r="BM15" s="51">
        <v>0.12000000000000001</v>
      </c>
      <c r="BN15" s="51">
        <v>0.29000000000000004</v>
      </c>
      <c r="BO15" s="115">
        <v>7.0000000000000007E-2</v>
      </c>
      <c r="BP15" s="51">
        <v>0.03</v>
      </c>
      <c r="BQ15" s="51">
        <v>0.04</v>
      </c>
      <c r="BR15" s="51">
        <v>0.13</v>
      </c>
      <c r="BS15" s="51">
        <v>0.33</v>
      </c>
      <c r="BT15" s="51">
        <v>0.66</v>
      </c>
      <c r="BU15" s="51">
        <v>0.63</v>
      </c>
      <c r="BV15" s="51">
        <v>0.28999999999999998</v>
      </c>
      <c r="BW15" s="51">
        <v>0.16</v>
      </c>
      <c r="BX15" s="51">
        <v>0.27</v>
      </c>
      <c r="BY15" s="51">
        <v>0.47</v>
      </c>
      <c r="BZ15" s="51">
        <v>0.76</v>
      </c>
      <c r="CA15" s="51">
        <v>0.56999999999999995</v>
      </c>
      <c r="CB15" s="51">
        <v>0.11</v>
      </c>
      <c r="CC15" s="51">
        <v>0.06</v>
      </c>
      <c r="CD15" s="51">
        <v>0.13</v>
      </c>
      <c r="CE15" s="51">
        <v>0.15</v>
      </c>
      <c r="CF15" s="51">
        <v>0.06</v>
      </c>
      <c r="CG15" s="51">
        <v>0.03</v>
      </c>
      <c r="CH15" s="51">
        <v>0.05</v>
      </c>
      <c r="CI15" s="51">
        <v>0.06</v>
      </c>
      <c r="CJ15" s="51">
        <v>0.21</v>
      </c>
      <c r="CK15" s="51">
        <v>0.53</v>
      </c>
      <c r="CL15" s="51">
        <v>0.9</v>
      </c>
      <c r="CM15" s="51">
        <v>0.88</v>
      </c>
      <c r="CN15" s="51">
        <v>0.82000000000000006</v>
      </c>
      <c r="CO15" s="51">
        <v>0.98</v>
      </c>
      <c r="CP15" s="51">
        <v>1</v>
      </c>
      <c r="CQ15" s="51">
        <v>0.9</v>
      </c>
      <c r="CR15" s="51">
        <v>0.53</v>
      </c>
      <c r="CS15" s="51">
        <v>0.19</v>
      </c>
      <c r="CT15" s="51">
        <v>0.13</v>
      </c>
      <c r="CU15" s="115">
        <v>0.04</v>
      </c>
      <c r="CV15" s="51">
        <v>0.03</v>
      </c>
      <c r="CW15" s="51">
        <v>0.06</v>
      </c>
      <c r="CX15" s="51">
        <v>0.09</v>
      </c>
      <c r="CY15" s="51">
        <v>0.18</v>
      </c>
      <c r="CZ15" s="51">
        <v>0.47</v>
      </c>
      <c r="DA15" s="51">
        <v>0.5</v>
      </c>
      <c r="DB15" s="51">
        <v>0.27</v>
      </c>
      <c r="DC15" s="51">
        <v>0.2</v>
      </c>
      <c r="DD15" s="51">
        <v>0.21</v>
      </c>
      <c r="DE15" s="51">
        <v>0.32</v>
      </c>
      <c r="DF15" s="51">
        <v>0.56999999999999995</v>
      </c>
      <c r="DG15" s="51">
        <v>0.41</v>
      </c>
      <c r="DH15" s="51">
        <v>0.17</v>
      </c>
      <c r="DI15" s="51">
        <v>0.06</v>
      </c>
      <c r="DJ15" s="51">
        <v>0.15</v>
      </c>
      <c r="DK15" s="51">
        <v>0.05</v>
      </c>
      <c r="DL15" s="51">
        <v>0.09</v>
      </c>
      <c r="DM15" s="51">
        <v>7.0000000000000007E-2</v>
      </c>
      <c r="DN15" s="51">
        <v>7.0000000000000007E-2</v>
      </c>
      <c r="DO15" s="51">
        <v>0.03</v>
      </c>
      <c r="DP15" s="51">
        <v>0.08</v>
      </c>
      <c r="DQ15" s="51">
        <v>0.28000000000000003</v>
      </c>
      <c r="DR15" s="51">
        <v>0.66999999999999993</v>
      </c>
      <c r="DS15" s="51">
        <v>0.89</v>
      </c>
      <c r="DT15" s="51">
        <v>0.78</v>
      </c>
      <c r="DU15" s="51">
        <v>0.95</v>
      </c>
      <c r="DV15" s="51">
        <v>0.97</v>
      </c>
      <c r="DW15" s="51">
        <v>0.80999999999999994</v>
      </c>
      <c r="DX15" s="51">
        <v>0.58000000000000007</v>
      </c>
      <c r="DY15" s="51">
        <v>0.33</v>
      </c>
      <c r="DZ15" s="51">
        <v>0.37</v>
      </c>
      <c r="EA15" s="115">
        <v>7.0000000000000007E-2</v>
      </c>
      <c r="EB15" s="51">
        <v>0.05</v>
      </c>
      <c r="EC15" s="51">
        <v>0.1</v>
      </c>
      <c r="ED15" s="51">
        <v>0.13</v>
      </c>
      <c r="EE15" s="51">
        <v>0.5</v>
      </c>
      <c r="EF15" s="51">
        <v>0.79</v>
      </c>
      <c r="EG15" s="51">
        <v>0.65</v>
      </c>
      <c r="EH15" s="51">
        <v>0.24</v>
      </c>
      <c r="EI15" s="51">
        <v>0.2</v>
      </c>
      <c r="EJ15" s="51">
        <v>0.25</v>
      </c>
      <c r="EK15" s="51">
        <v>0.56999999999999995</v>
      </c>
      <c r="EL15" s="51">
        <v>0.83</v>
      </c>
      <c r="EM15" s="51">
        <v>0.67</v>
      </c>
      <c r="EN15" s="51">
        <v>0.12</v>
      </c>
      <c r="EO15" s="51">
        <v>0.08</v>
      </c>
      <c r="EP15" s="51">
        <v>0.18</v>
      </c>
      <c r="EQ15" s="51">
        <v>0.14000000000000001</v>
      </c>
      <c r="ER15" s="51">
        <v>7.0000000000000007E-2</v>
      </c>
      <c r="ES15" s="51">
        <v>0.06</v>
      </c>
      <c r="ET15" s="51">
        <v>0.06</v>
      </c>
      <c r="EU15" s="51">
        <v>0.03</v>
      </c>
      <c r="EV15" s="51">
        <v>0.19</v>
      </c>
      <c r="EW15" s="51">
        <v>0.57999999999999996</v>
      </c>
      <c r="EX15" s="51">
        <v>0.9</v>
      </c>
      <c r="EY15" s="51">
        <v>0.88</v>
      </c>
      <c r="EZ15" s="51">
        <v>0.82000000000000006</v>
      </c>
      <c r="FA15" s="51">
        <v>0.98</v>
      </c>
      <c r="FB15" s="51">
        <v>0.98</v>
      </c>
      <c r="FC15" s="51">
        <v>0.9</v>
      </c>
      <c r="FD15" s="51">
        <v>0.56000000000000005</v>
      </c>
      <c r="FE15" s="51">
        <v>0.15000000000000002</v>
      </c>
      <c r="FF15" s="51">
        <v>0.21000000000000002</v>
      </c>
      <c r="FG15" s="115">
        <v>0.08</v>
      </c>
      <c r="FH15" s="51">
        <v>0.02</v>
      </c>
      <c r="FI15" s="51">
        <v>0.04</v>
      </c>
      <c r="FJ15" s="51">
        <v>0.08</v>
      </c>
      <c r="FK15" s="51">
        <v>0.21</v>
      </c>
      <c r="FL15" s="51">
        <v>0.53</v>
      </c>
      <c r="FM15" s="51">
        <v>0.59</v>
      </c>
      <c r="FN15" s="51">
        <v>0.26</v>
      </c>
      <c r="FO15" s="51">
        <v>0.19</v>
      </c>
      <c r="FP15" s="51">
        <v>0.24</v>
      </c>
      <c r="FQ15" s="51">
        <v>0.36</v>
      </c>
      <c r="FR15" s="51">
        <v>0.64</v>
      </c>
      <c r="FS15" s="51">
        <v>0.53</v>
      </c>
      <c r="FT15" s="51">
        <v>0.12</v>
      </c>
      <c r="FU15" s="51">
        <v>0.06</v>
      </c>
      <c r="FV15" s="51">
        <v>0.13</v>
      </c>
      <c r="FW15" s="51">
        <v>7.0000000000000007E-2</v>
      </c>
      <c r="FX15" s="51">
        <v>0.08</v>
      </c>
      <c r="FY15" s="51">
        <v>0.08</v>
      </c>
      <c r="FZ15" s="51">
        <v>0.06</v>
      </c>
      <c r="GA15" s="51">
        <v>0.05</v>
      </c>
      <c r="GB15" s="51">
        <v>0.12</v>
      </c>
      <c r="GC15" s="51">
        <v>0.32</v>
      </c>
      <c r="GD15" s="51">
        <v>0.73</v>
      </c>
      <c r="GE15" s="51">
        <v>0.94</v>
      </c>
      <c r="GF15" s="51">
        <v>0.8</v>
      </c>
      <c r="GG15" s="51">
        <v>0.96000000000000008</v>
      </c>
      <c r="GH15" s="51">
        <v>0.97</v>
      </c>
      <c r="GI15" s="51">
        <v>0.8</v>
      </c>
      <c r="GJ15" s="51">
        <v>0.60000000000000009</v>
      </c>
      <c r="GK15" s="51">
        <v>0.32</v>
      </c>
      <c r="GL15" s="51">
        <v>0.28000000000000003</v>
      </c>
      <c r="GM15" s="115">
        <v>0.04</v>
      </c>
      <c r="GN15" s="51">
        <v>0.02</v>
      </c>
      <c r="GO15" s="51">
        <v>0.12</v>
      </c>
      <c r="GP15" s="51">
        <v>0.13</v>
      </c>
      <c r="GQ15" s="51">
        <v>0.22</v>
      </c>
      <c r="GR15" s="51">
        <v>0.56999999999999995</v>
      </c>
      <c r="GS15" s="51">
        <v>0.56000000000000005</v>
      </c>
      <c r="GT15" s="51">
        <v>0.38</v>
      </c>
      <c r="GU15" s="51">
        <v>0.19</v>
      </c>
      <c r="GV15" s="51">
        <v>0.28999999999999998</v>
      </c>
      <c r="GW15" s="51">
        <v>0.48</v>
      </c>
      <c r="GX15" s="51">
        <v>0.72</v>
      </c>
      <c r="GY15" s="51">
        <v>0.55000000000000004</v>
      </c>
      <c r="GZ15" s="51">
        <v>0.19</v>
      </c>
      <c r="HA15" s="51">
        <v>0.03</v>
      </c>
      <c r="HB15" s="51">
        <v>0.1</v>
      </c>
      <c r="HC15" s="51">
        <v>0.14000000000000001</v>
      </c>
      <c r="HD15" s="51">
        <v>0.09</v>
      </c>
      <c r="HE15" s="51">
        <v>0</v>
      </c>
      <c r="HF15" s="51">
        <v>0.03</v>
      </c>
      <c r="HG15" s="51">
        <v>0</v>
      </c>
      <c r="HH15" s="51">
        <v>0.18</v>
      </c>
      <c r="HI15" s="51">
        <v>0.38</v>
      </c>
      <c r="HJ15" s="51">
        <v>0.85</v>
      </c>
      <c r="HK15" s="51">
        <v>1</v>
      </c>
      <c r="HL15" s="51">
        <v>0.78</v>
      </c>
      <c r="HM15" s="51">
        <v>0.97</v>
      </c>
      <c r="HN15" s="51">
        <v>0.92999999999999994</v>
      </c>
      <c r="HO15" s="51">
        <v>0.79999999999999993</v>
      </c>
      <c r="HP15" s="51">
        <v>0.62</v>
      </c>
      <c r="HQ15" s="51">
        <v>0.24</v>
      </c>
      <c r="HR15" s="51">
        <v>0.48</v>
      </c>
      <c r="HS15" s="115">
        <v>0.03</v>
      </c>
    </row>
    <row r="16" spans="1:227" s="48" customFormat="1" ht="15.75" customHeight="1" x14ac:dyDescent="0.25">
      <c r="A16" s="49"/>
      <c r="B16" s="50" t="s">
        <v>81</v>
      </c>
      <c r="C16" s="116">
        <v>0.22</v>
      </c>
      <c r="D16" s="52">
        <v>0.17</v>
      </c>
      <c r="E16" s="52">
        <v>0.24</v>
      </c>
      <c r="F16" s="52">
        <v>0.32</v>
      </c>
      <c r="G16" s="52">
        <v>0.3</v>
      </c>
      <c r="H16" s="52">
        <v>0.21</v>
      </c>
      <c r="I16" s="52">
        <v>0.21</v>
      </c>
      <c r="J16" s="52">
        <v>0.3</v>
      </c>
      <c r="K16" s="52">
        <v>0.39</v>
      </c>
      <c r="L16" s="52">
        <v>0.35</v>
      </c>
      <c r="M16" s="52">
        <v>0.37</v>
      </c>
      <c r="N16" s="52">
        <v>0.21</v>
      </c>
      <c r="O16" s="52">
        <v>0.32</v>
      </c>
      <c r="P16" s="52">
        <v>0.19</v>
      </c>
      <c r="Q16" s="52">
        <v>0.2</v>
      </c>
      <c r="R16" s="52">
        <v>0.27</v>
      </c>
      <c r="S16" s="52">
        <v>0.33</v>
      </c>
      <c r="T16" s="52">
        <v>0.3</v>
      </c>
      <c r="U16" s="52">
        <v>0.18</v>
      </c>
      <c r="V16" s="52">
        <v>0.23</v>
      </c>
      <c r="W16" s="52">
        <v>0.2</v>
      </c>
      <c r="X16" s="52">
        <v>0.32</v>
      </c>
      <c r="Y16" s="52">
        <v>0.28999999999999998</v>
      </c>
      <c r="Z16" s="52">
        <v>0.13</v>
      </c>
      <c r="AA16" s="52">
        <v>7.0000000000000007E-2</v>
      </c>
      <c r="AB16" s="52">
        <v>0.13</v>
      </c>
      <c r="AC16" s="52">
        <v>0.02</v>
      </c>
      <c r="AD16" s="52">
        <v>0.02</v>
      </c>
      <c r="AE16" s="52">
        <v>0.1</v>
      </c>
      <c r="AF16" s="52">
        <v>0.24</v>
      </c>
      <c r="AG16" s="52">
        <v>0.19</v>
      </c>
      <c r="AH16" s="52">
        <v>0.19</v>
      </c>
      <c r="AI16" s="117">
        <v>0.21</v>
      </c>
      <c r="AJ16" s="52">
        <v>0.12</v>
      </c>
      <c r="AK16" s="52">
        <v>0.17</v>
      </c>
      <c r="AL16" s="52">
        <v>0.3</v>
      </c>
      <c r="AM16" s="52">
        <v>0.27</v>
      </c>
      <c r="AN16" s="52">
        <v>0.17</v>
      </c>
      <c r="AO16" s="52">
        <v>0.1</v>
      </c>
      <c r="AP16" s="52">
        <v>0.25</v>
      </c>
      <c r="AQ16" s="52">
        <v>0.37</v>
      </c>
      <c r="AR16" s="52">
        <v>0.28999999999999998</v>
      </c>
      <c r="AS16" s="52">
        <v>0.24</v>
      </c>
      <c r="AT16" s="52">
        <v>0.14000000000000001</v>
      </c>
      <c r="AU16" s="52">
        <v>0.14000000000000001</v>
      </c>
      <c r="AV16" s="52">
        <v>0.1</v>
      </c>
      <c r="AW16" s="52">
        <v>0.08</v>
      </c>
      <c r="AX16" s="52">
        <v>0.27</v>
      </c>
      <c r="AY16" s="52">
        <v>0.21</v>
      </c>
      <c r="AZ16" s="52">
        <v>0.22</v>
      </c>
      <c r="BA16" s="52">
        <v>0.14000000000000001</v>
      </c>
      <c r="BB16" s="52">
        <v>0.19</v>
      </c>
      <c r="BC16" s="52">
        <v>0.2</v>
      </c>
      <c r="BD16" s="52">
        <v>0.32</v>
      </c>
      <c r="BE16" s="52">
        <v>0.2</v>
      </c>
      <c r="BF16" s="52">
        <v>7.0000000000000007E-2</v>
      </c>
      <c r="BG16" s="52">
        <v>0.02</v>
      </c>
      <c r="BH16" s="52">
        <v>0.13</v>
      </c>
      <c r="BI16" s="52">
        <v>0.01</v>
      </c>
      <c r="BJ16" s="52">
        <v>0.04</v>
      </c>
      <c r="BK16" s="52">
        <v>0.11</v>
      </c>
      <c r="BL16" s="52">
        <v>0.28000000000000003</v>
      </c>
      <c r="BM16" s="52">
        <v>0.15</v>
      </c>
      <c r="BN16" s="52">
        <v>0.05</v>
      </c>
      <c r="BO16" s="117">
        <v>0.16</v>
      </c>
      <c r="BP16" s="52">
        <v>0.18</v>
      </c>
      <c r="BQ16" s="52">
        <v>0.23</v>
      </c>
      <c r="BR16" s="52">
        <v>0.34</v>
      </c>
      <c r="BS16" s="52">
        <v>0.31</v>
      </c>
      <c r="BT16" s="52">
        <v>0.2</v>
      </c>
      <c r="BU16" s="52">
        <v>0.2</v>
      </c>
      <c r="BV16" s="52">
        <v>0.28999999999999998</v>
      </c>
      <c r="BW16" s="52">
        <v>0.4</v>
      </c>
      <c r="BX16" s="52">
        <v>0.33</v>
      </c>
      <c r="BY16" s="52">
        <v>0.38</v>
      </c>
      <c r="BZ16" s="52">
        <v>0.21</v>
      </c>
      <c r="CA16" s="52">
        <v>0.27</v>
      </c>
      <c r="CB16" s="52">
        <v>0.17</v>
      </c>
      <c r="CC16" s="52">
        <v>0.2</v>
      </c>
      <c r="CD16" s="52">
        <v>0.27</v>
      </c>
      <c r="CE16" s="52">
        <v>0.35</v>
      </c>
      <c r="CF16" s="52">
        <v>0.3</v>
      </c>
      <c r="CG16" s="52">
        <v>0.13</v>
      </c>
      <c r="CH16" s="52">
        <v>0.23</v>
      </c>
      <c r="CI16" s="52">
        <v>0.19</v>
      </c>
      <c r="CJ16" s="52">
        <v>0.39</v>
      </c>
      <c r="CK16" s="52">
        <v>0.28999999999999998</v>
      </c>
      <c r="CL16" s="52">
        <v>0.1</v>
      </c>
      <c r="CM16" s="52">
        <v>0.09</v>
      </c>
      <c r="CN16" s="52">
        <v>0.12</v>
      </c>
      <c r="CO16" s="52">
        <v>0.02</v>
      </c>
      <c r="CP16" s="52">
        <v>0</v>
      </c>
      <c r="CQ16" s="52">
        <v>0.08</v>
      </c>
      <c r="CR16" s="52">
        <v>0.19</v>
      </c>
      <c r="CS16" s="52">
        <v>0.18</v>
      </c>
      <c r="CT16" s="52">
        <v>0.35</v>
      </c>
      <c r="CU16" s="117">
        <v>0.19</v>
      </c>
      <c r="CV16" s="52">
        <v>0.2</v>
      </c>
      <c r="CW16" s="52">
        <v>0.33</v>
      </c>
      <c r="CX16" s="52">
        <v>0.32</v>
      </c>
      <c r="CY16" s="52">
        <v>0.33</v>
      </c>
      <c r="CZ16" s="52">
        <v>0.27</v>
      </c>
      <c r="DA16" s="52">
        <v>0.33</v>
      </c>
      <c r="DB16" s="52">
        <v>0.37</v>
      </c>
      <c r="DC16" s="52">
        <v>0.39</v>
      </c>
      <c r="DD16" s="52">
        <v>0.44</v>
      </c>
      <c r="DE16" s="52">
        <v>0.49</v>
      </c>
      <c r="DF16" s="52">
        <v>0.27</v>
      </c>
      <c r="DG16" s="52">
        <v>0.45</v>
      </c>
      <c r="DH16" s="52">
        <v>0.28999999999999998</v>
      </c>
      <c r="DI16" s="52">
        <v>0.31</v>
      </c>
      <c r="DJ16" s="52">
        <v>0.26</v>
      </c>
      <c r="DK16" s="52">
        <v>0.44</v>
      </c>
      <c r="DL16" s="52">
        <v>0.37</v>
      </c>
      <c r="DM16" s="52">
        <v>0.28000000000000003</v>
      </c>
      <c r="DN16" s="52">
        <v>0.27</v>
      </c>
      <c r="DO16" s="52">
        <v>0.2</v>
      </c>
      <c r="DP16" s="52">
        <v>0.26</v>
      </c>
      <c r="DQ16" s="52">
        <v>0.37</v>
      </c>
      <c r="DR16" s="52">
        <v>0.23</v>
      </c>
      <c r="DS16" s="52">
        <v>0.09</v>
      </c>
      <c r="DT16" s="52">
        <v>0.15</v>
      </c>
      <c r="DU16" s="52">
        <v>0.04</v>
      </c>
      <c r="DV16" s="52">
        <v>0.01</v>
      </c>
      <c r="DW16" s="52">
        <v>0.12</v>
      </c>
      <c r="DX16" s="52">
        <v>0.27</v>
      </c>
      <c r="DY16" s="52">
        <v>0.24</v>
      </c>
      <c r="DZ16" s="52">
        <v>0.18</v>
      </c>
      <c r="EA16" s="117">
        <v>0.27</v>
      </c>
      <c r="EB16" s="52">
        <v>0.17</v>
      </c>
      <c r="EC16" s="52">
        <v>0.22</v>
      </c>
      <c r="ED16" s="52">
        <v>0.38</v>
      </c>
      <c r="EE16" s="52">
        <v>0.2</v>
      </c>
      <c r="EF16" s="52">
        <v>0.19</v>
      </c>
      <c r="EG16" s="52">
        <v>0.22</v>
      </c>
      <c r="EH16" s="52">
        <v>0.33</v>
      </c>
      <c r="EI16" s="52">
        <v>0.37</v>
      </c>
      <c r="EJ16" s="52">
        <v>0.34</v>
      </c>
      <c r="EK16" s="52">
        <v>0.32</v>
      </c>
      <c r="EL16" s="52">
        <v>0.14000000000000001</v>
      </c>
      <c r="EM16" s="52">
        <v>0.15</v>
      </c>
      <c r="EN16" s="52">
        <v>0.17</v>
      </c>
      <c r="EO16" s="52">
        <v>0.12</v>
      </c>
      <c r="EP16" s="52">
        <v>0.3</v>
      </c>
      <c r="EQ16" s="52">
        <v>0.26</v>
      </c>
      <c r="ER16" s="52">
        <v>0.32</v>
      </c>
      <c r="ES16" s="52">
        <v>0.18</v>
      </c>
      <c r="ET16" s="52">
        <v>0.25</v>
      </c>
      <c r="EU16" s="52">
        <v>0.23</v>
      </c>
      <c r="EV16" s="52">
        <v>0.45</v>
      </c>
      <c r="EW16" s="52">
        <v>0.26</v>
      </c>
      <c r="EX16" s="52">
        <v>0.1</v>
      </c>
      <c r="EY16" s="52">
        <v>0.1</v>
      </c>
      <c r="EZ16" s="52">
        <v>0.12</v>
      </c>
      <c r="FA16" s="52">
        <v>0.01</v>
      </c>
      <c r="FB16" s="52">
        <v>0</v>
      </c>
      <c r="FC16" s="52">
        <v>0.06</v>
      </c>
      <c r="FD16" s="52">
        <v>0.26</v>
      </c>
      <c r="FE16" s="52">
        <v>0.13</v>
      </c>
      <c r="FF16" s="52">
        <v>0.18</v>
      </c>
      <c r="FG16" s="117">
        <v>0.18</v>
      </c>
      <c r="FH16" s="52">
        <v>0.18</v>
      </c>
      <c r="FI16" s="52">
        <v>0.28000000000000003</v>
      </c>
      <c r="FJ16" s="52">
        <v>0.3</v>
      </c>
      <c r="FK16" s="52">
        <v>0.35</v>
      </c>
      <c r="FL16" s="52">
        <v>0.25</v>
      </c>
      <c r="FM16" s="52">
        <v>0.27</v>
      </c>
      <c r="FN16" s="52">
        <v>0.26</v>
      </c>
      <c r="FO16" s="52">
        <v>0.37</v>
      </c>
      <c r="FP16" s="52">
        <v>0.34</v>
      </c>
      <c r="FQ16" s="52">
        <v>0.4</v>
      </c>
      <c r="FR16" s="52">
        <v>0.27</v>
      </c>
      <c r="FS16" s="52">
        <v>0.35</v>
      </c>
      <c r="FT16" s="52">
        <v>0.18</v>
      </c>
      <c r="FU16" s="52">
        <v>0.27</v>
      </c>
      <c r="FV16" s="52">
        <v>0.27</v>
      </c>
      <c r="FW16" s="52">
        <v>0.35</v>
      </c>
      <c r="FX16" s="52">
        <v>0.25</v>
      </c>
      <c r="FY16" s="52">
        <v>0.22</v>
      </c>
      <c r="FZ16" s="96">
        <v>0.2</v>
      </c>
      <c r="GA16" s="96">
        <v>0.15</v>
      </c>
      <c r="GB16" s="96">
        <v>0.28000000000000003</v>
      </c>
      <c r="GC16" s="96">
        <v>0.28999999999999998</v>
      </c>
      <c r="GD16" s="96">
        <v>0.2</v>
      </c>
      <c r="GE16" s="96">
        <v>0.04</v>
      </c>
      <c r="GF16" s="96">
        <v>0.14000000000000001</v>
      </c>
      <c r="GG16" s="96">
        <v>0.02</v>
      </c>
      <c r="GH16" s="96">
        <v>0.01</v>
      </c>
      <c r="GI16" s="96">
        <v>0.15</v>
      </c>
      <c r="GJ16" s="96">
        <v>0.27</v>
      </c>
      <c r="GK16" s="96">
        <v>0.23</v>
      </c>
      <c r="GL16" s="96">
        <v>0.23</v>
      </c>
      <c r="GM16" s="122">
        <v>0.28999999999999998</v>
      </c>
      <c r="GN16" s="52">
        <v>0.22</v>
      </c>
      <c r="GO16" s="52">
        <v>0.28999999999999998</v>
      </c>
      <c r="GP16" s="52">
        <v>0.3</v>
      </c>
      <c r="GQ16" s="52">
        <v>0.31</v>
      </c>
      <c r="GR16" s="52">
        <v>0.2</v>
      </c>
      <c r="GS16" s="52">
        <v>0.25</v>
      </c>
      <c r="GT16" s="52">
        <v>0.36</v>
      </c>
      <c r="GU16" s="52">
        <v>0.44</v>
      </c>
      <c r="GV16" s="52">
        <v>0.39</v>
      </c>
      <c r="GW16" s="52">
        <v>0.42</v>
      </c>
      <c r="GX16" s="52">
        <v>0.18</v>
      </c>
      <c r="GY16" s="52">
        <v>0.34</v>
      </c>
      <c r="GZ16" s="52">
        <v>0.28000000000000003</v>
      </c>
      <c r="HA16" s="52">
        <v>0.23</v>
      </c>
      <c r="HB16" s="52">
        <v>0.19</v>
      </c>
      <c r="HC16" s="52">
        <v>0.43</v>
      </c>
      <c r="HD16" s="52">
        <v>0.34</v>
      </c>
      <c r="HE16" s="52">
        <v>0.28000000000000003</v>
      </c>
      <c r="HF16" s="52">
        <v>0.3</v>
      </c>
      <c r="HG16" s="52">
        <v>0.25</v>
      </c>
      <c r="HH16" s="52">
        <v>0.15</v>
      </c>
      <c r="HI16" s="52">
        <v>0.41</v>
      </c>
      <c r="HJ16" s="52">
        <v>0.12</v>
      </c>
      <c r="HK16" s="52">
        <v>0</v>
      </c>
      <c r="HL16" s="52">
        <v>0.13</v>
      </c>
      <c r="HM16" s="52">
        <v>0.03</v>
      </c>
      <c r="HN16" s="52">
        <v>0.05</v>
      </c>
      <c r="HO16" s="52">
        <v>0.13</v>
      </c>
      <c r="HP16" s="52">
        <v>0.15</v>
      </c>
      <c r="HQ16" s="52">
        <v>0.28000000000000003</v>
      </c>
      <c r="HR16" s="52">
        <v>0.16</v>
      </c>
      <c r="HS16" s="117">
        <v>0.15</v>
      </c>
    </row>
    <row r="17" spans="1:227" s="48" customFormat="1" ht="15.75" customHeight="1" x14ac:dyDescent="0.25">
      <c r="A17" s="53"/>
      <c r="B17" s="54" t="s">
        <v>82</v>
      </c>
      <c r="C17" s="118">
        <v>0.4</v>
      </c>
      <c r="D17" s="55">
        <v>0.8</v>
      </c>
      <c r="E17" s="55">
        <v>0.68</v>
      </c>
      <c r="F17" s="55">
        <v>0.56000000000000005</v>
      </c>
      <c r="G17" s="55">
        <v>0.39</v>
      </c>
      <c r="H17" s="55">
        <v>0.14000000000000001</v>
      </c>
      <c r="I17" s="55">
        <v>0.14000000000000001</v>
      </c>
      <c r="J17" s="55">
        <v>0.42</v>
      </c>
      <c r="K17" s="55">
        <v>0.42</v>
      </c>
      <c r="L17" s="55">
        <v>0.39</v>
      </c>
      <c r="M17" s="55">
        <v>0.17</v>
      </c>
      <c r="N17" s="55">
        <v>7.0000000000000007E-2</v>
      </c>
      <c r="O17" s="55">
        <v>0.14000000000000001</v>
      </c>
      <c r="P17" s="55">
        <v>0.66</v>
      </c>
      <c r="Q17" s="55">
        <v>0.74</v>
      </c>
      <c r="R17" s="55">
        <v>0.59</v>
      </c>
      <c r="S17" s="55">
        <v>0.55000000000000004</v>
      </c>
      <c r="T17" s="55">
        <v>0.63</v>
      </c>
      <c r="U17" s="55">
        <v>0.77</v>
      </c>
      <c r="V17" s="55">
        <v>0.73</v>
      </c>
      <c r="W17" s="55">
        <v>0.78</v>
      </c>
      <c r="X17" s="55">
        <v>0.5</v>
      </c>
      <c r="Y17" s="55">
        <v>0.24</v>
      </c>
      <c r="Z17" s="55">
        <v>0.03</v>
      </c>
      <c r="AA17" s="55">
        <v>0.02</v>
      </c>
      <c r="AB17" s="55">
        <v>6.0000000000000005E-2</v>
      </c>
      <c r="AC17" s="55">
        <v>0</v>
      </c>
      <c r="AD17" s="55">
        <v>0.02</v>
      </c>
      <c r="AE17" s="55">
        <v>0.05</v>
      </c>
      <c r="AF17" s="55">
        <v>0.18</v>
      </c>
      <c r="AG17" s="55">
        <v>0.60000000000000009</v>
      </c>
      <c r="AH17" s="55">
        <v>0.54</v>
      </c>
      <c r="AI17" s="119">
        <v>0.73</v>
      </c>
      <c r="AJ17" s="55">
        <v>0.83</v>
      </c>
      <c r="AK17" s="55">
        <v>0.7</v>
      </c>
      <c r="AL17" s="55">
        <v>0.55000000000000004</v>
      </c>
      <c r="AM17" s="55">
        <v>0.31</v>
      </c>
      <c r="AN17" s="55">
        <v>0.03</v>
      </c>
      <c r="AO17" s="55">
        <v>0.12</v>
      </c>
      <c r="AP17" s="55">
        <v>0.47</v>
      </c>
      <c r="AQ17" s="55">
        <v>0.4</v>
      </c>
      <c r="AR17" s="55">
        <v>0.44</v>
      </c>
      <c r="AS17" s="55">
        <v>0.14000000000000001</v>
      </c>
      <c r="AT17" s="55">
        <v>0.04</v>
      </c>
      <c r="AU17" s="55">
        <v>0.13</v>
      </c>
      <c r="AV17" s="55">
        <v>0.74</v>
      </c>
      <c r="AW17" s="55">
        <v>0.85</v>
      </c>
      <c r="AX17" s="55">
        <v>0.56999999999999995</v>
      </c>
      <c r="AY17" s="55">
        <v>0.65</v>
      </c>
      <c r="AZ17" s="55">
        <v>0.7</v>
      </c>
      <c r="BA17" s="55">
        <v>0.83</v>
      </c>
      <c r="BB17" s="55">
        <v>0.82</v>
      </c>
      <c r="BC17" s="55">
        <v>0.8</v>
      </c>
      <c r="BD17" s="55">
        <v>0.42000000000000004</v>
      </c>
      <c r="BE17" s="55">
        <v>0.19999999999999998</v>
      </c>
      <c r="BF17" s="55">
        <v>0</v>
      </c>
      <c r="BG17" s="55">
        <v>0</v>
      </c>
      <c r="BH17" s="55">
        <v>0.04</v>
      </c>
      <c r="BI17" s="55">
        <v>0.01</v>
      </c>
      <c r="BJ17" s="55">
        <v>0.02</v>
      </c>
      <c r="BK17" s="55">
        <v>0.04</v>
      </c>
      <c r="BL17" s="55">
        <v>0.1</v>
      </c>
      <c r="BM17" s="55">
        <v>0.73</v>
      </c>
      <c r="BN17" s="55">
        <v>0.65999999999999992</v>
      </c>
      <c r="BO17" s="119">
        <v>0.77</v>
      </c>
      <c r="BP17" s="55">
        <v>0.79</v>
      </c>
      <c r="BQ17" s="55">
        <v>0.72</v>
      </c>
      <c r="BR17" s="55">
        <v>0.53</v>
      </c>
      <c r="BS17" s="55">
        <v>0.36</v>
      </c>
      <c r="BT17" s="55">
        <v>0.13</v>
      </c>
      <c r="BU17" s="55">
        <v>0.17</v>
      </c>
      <c r="BV17" s="55">
        <v>0.42</v>
      </c>
      <c r="BW17" s="55">
        <v>0.43</v>
      </c>
      <c r="BX17" s="55">
        <v>0.39</v>
      </c>
      <c r="BY17" s="55">
        <v>0.16</v>
      </c>
      <c r="BZ17" s="55">
        <v>0.04</v>
      </c>
      <c r="CA17" s="55">
        <v>0.15</v>
      </c>
      <c r="CB17" s="55">
        <v>0.72</v>
      </c>
      <c r="CC17" s="55">
        <v>0.74</v>
      </c>
      <c r="CD17" s="55">
        <v>0.6</v>
      </c>
      <c r="CE17" s="55">
        <v>0.5</v>
      </c>
      <c r="CF17" s="55">
        <v>0.65</v>
      </c>
      <c r="CG17" s="55">
        <v>0.84</v>
      </c>
      <c r="CH17" s="55">
        <v>0.73</v>
      </c>
      <c r="CI17" s="55">
        <v>0.75</v>
      </c>
      <c r="CJ17" s="55">
        <v>0.4</v>
      </c>
      <c r="CK17" s="55">
        <v>0.16999999999999998</v>
      </c>
      <c r="CL17" s="55">
        <v>0</v>
      </c>
      <c r="CM17" s="55">
        <v>0.03</v>
      </c>
      <c r="CN17" s="55">
        <v>0.06</v>
      </c>
      <c r="CO17" s="55">
        <v>0</v>
      </c>
      <c r="CP17" s="55">
        <v>0</v>
      </c>
      <c r="CQ17" s="55">
        <v>0.03</v>
      </c>
      <c r="CR17" s="55">
        <v>0.28000000000000003</v>
      </c>
      <c r="CS17" s="55">
        <v>0.64</v>
      </c>
      <c r="CT17" s="55">
        <v>0.53</v>
      </c>
      <c r="CU17" s="119">
        <v>0.77</v>
      </c>
      <c r="CV17" s="55">
        <v>0.77</v>
      </c>
      <c r="CW17" s="55">
        <v>0.61</v>
      </c>
      <c r="CX17" s="55">
        <v>0.59</v>
      </c>
      <c r="CY17" s="55">
        <v>0.49</v>
      </c>
      <c r="CZ17" s="55">
        <v>0.25</v>
      </c>
      <c r="DA17" s="55">
        <v>0.17</v>
      </c>
      <c r="DB17" s="55">
        <v>0.36</v>
      </c>
      <c r="DC17" s="55">
        <v>0.42</v>
      </c>
      <c r="DD17" s="55">
        <v>0.36</v>
      </c>
      <c r="DE17" s="55">
        <v>0.19</v>
      </c>
      <c r="DF17" s="55">
        <v>0.15</v>
      </c>
      <c r="DG17" s="55">
        <v>0.14000000000000001</v>
      </c>
      <c r="DH17" s="55">
        <v>0.53</v>
      </c>
      <c r="DI17" s="55">
        <v>0.63</v>
      </c>
      <c r="DJ17" s="55">
        <v>0.57999999999999996</v>
      </c>
      <c r="DK17" s="55">
        <v>0.5</v>
      </c>
      <c r="DL17" s="55">
        <v>0.54</v>
      </c>
      <c r="DM17" s="55">
        <v>0.65</v>
      </c>
      <c r="DN17" s="55">
        <v>0.66</v>
      </c>
      <c r="DO17" s="55">
        <v>0.77</v>
      </c>
      <c r="DP17" s="55">
        <v>0.65999999999999992</v>
      </c>
      <c r="DQ17" s="55">
        <v>0.35</v>
      </c>
      <c r="DR17" s="55">
        <v>0.09</v>
      </c>
      <c r="DS17" s="55">
        <v>0.02</v>
      </c>
      <c r="DT17" s="55">
        <v>7.0000000000000007E-2</v>
      </c>
      <c r="DU17" s="55">
        <v>0.01</v>
      </c>
      <c r="DV17" s="55">
        <v>0.02</v>
      </c>
      <c r="DW17" s="55">
        <v>7.0000000000000007E-2</v>
      </c>
      <c r="DX17" s="55">
        <v>0.16</v>
      </c>
      <c r="DY17" s="55">
        <v>0.43</v>
      </c>
      <c r="DZ17" s="55">
        <v>0.45</v>
      </c>
      <c r="EA17" s="119">
        <v>0.67</v>
      </c>
      <c r="EB17" s="55">
        <v>0.78</v>
      </c>
      <c r="EC17" s="55">
        <v>0.68</v>
      </c>
      <c r="ED17" s="55">
        <v>0.49</v>
      </c>
      <c r="EE17" s="55">
        <v>0.3</v>
      </c>
      <c r="EF17" s="55">
        <v>0.02</v>
      </c>
      <c r="EG17" s="55">
        <v>0.13</v>
      </c>
      <c r="EH17" s="55">
        <v>0.42</v>
      </c>
      <c r="EI17" s="55">
        <v>0.43</v>
      </c>
      <c r="EJ17" s="55">
        <v>0.42</v>
      </c>
      <c r="EK17" s="55">
        <v>0.11</v>
      </c>
      <c r="EL17" s="55">
        <v>0.02</v>
      </c>
      <c r="EM17" s="55">
        <v>0.17</v>
      </c>
      <c r="EN17" s="55">
        <v>0.72</v>
      </c>
      <c r="EO17" s="55">
        <v>0.8</v>
      </c>
      <c r="EP17" s="55">
        <v>0.51</v>
      </c>
      <c r="EQ17" s="55">
        <v>0.6</v>
      </c>
      <c r="ER17" s="55">
        <v>0.61</v>
      </c>
      <c r="ES17" s="55">
        <v>0.77</v>
      </c>
      <c r="ET17" s="55">
        <v>0.69</v>
      </c>
      <c r="EU17" s="55">
        <v>0.74</v>
      </c>
      <c r="EV17" s="55">
        <v>0.36</v>
      </c>
      <c r="EW17" s="55">
        <v>0.16</v>
      </c>
      <c r="EX17" s="55">
        <v>0</v>
      </c>
      <c r="EY17" s="55">
        <v>0.02</v>
      </c>
      <c r="EZ17" s="55">
        <v>0.05</v>
      </c>
      <c r="FA17" s="55">
        <v>0</v>
      </c>
      <c r="FB17" s="55">
        <v>0.02</v>
      </c>
      <c r="FC17" s="55">
        <v>0.05</v>
      </c>
      <c r="FD17" s="55">
        <v>0.18</v>
      </c>
      <c r="FE17" s="55">
        <v>0.72</v>
      </c>
      <c r="FF17" s="55">
        <v>0.61</v>
      </c>
      <c r="FG17" s="119">
        <v>0.74</v>
      </c>
      <c r="FH17" s="55">
        <v>0.8</v>
      </c>
      <c r="FI17" s="55">
        <v>0.68</v>
      </c>
      <c r="FJ17" s="55">
        <v>0.62</v>
      </c>
      <c r="FK17" s="55">
        <v>0.44</v>
      </c>
      <c r="FL17" s="55">
        <v>0.23</v>
      </c>
      <c r="FM17" s="55">
        <v>0.15</v>
      </c>
      <c r="FN17" s="55">
        <v>0.48</v>
      </c>
      <c r="FO17" s="55">
        <v>0.43</v>
      </c>
      <c r="FP17" s="55">
        <v>0.42</v>
      </c>
      <c r="FQ17" s="55">
        <v>0.24</v>
      </c>
      <c r="FR17" s="55">
        <v>0.1</v>
      </c>
      <c r="FS17" s="55">
        <v>0.12</v>
      </c>
      <c r="FT17" s="55">
        <v>0.7</v>
      </c>
      <c r="FU17" s="55">
        <v>0.67</v>
      </c>
      <c r="FV17" s="55">
        <v>0.59</v>
      </c>
      <c r="FW17" s="55">
        <v>0.57999999999999996</v>
      </c>
      <c r="FX17" s="55">
        <v>0.66</v>
      </c>
      <c r="FY17" s="55">
        <v>0.7</v>
      </c>
      <c r="FZ17" s="55">
        <v>0.75</v>
      </c>
      <c r="GA17" s="55">
        <v>0.81</v>
      </c>
      <c r="GB17" s="55">
        <v>0.6</v>
      </c>
      <c r="GC17" s="55">
        <v>0.38</v>
      </c>
      <c r="GD17" s="55">
        <v>7.0000000000000007E-2</v>
      </c>
      <c r="GE17" s="55">
        <v>0.02</v>
      </c>
      <c r="GF17" s="55">
        <v>0.05</v>
      </c>
      <c r="GG17" s="55">
        <v>0.02</v>
      </c>
      <c r="GH17" s="55">
        <v>0.01</v>
      </c>
      <c r="GI17" s="55">
        <v>0.05</v>
      </c>
      <c r="GJ17" s="55">
        <v>0.13</v>
      </c>
      <c r="GK17" s="55">
        <v>0.45</v>
      </c>
      <c r="GL17" s="55">
        <v>0.5</v>
      </c>
      <c r="GM17" s="119">
        <v>0.65999999999999992</v>
      </c>
      <c r="GN17" s="55">
        <v>0.76</v>
      </c>
      <c r="GO17" s="55">
        <v>0.59</v>
      </c>
      <c r="GP17" s="55">
        <v>0.56999999999999995</v>
      </c>
      <c r="GQ17" s="55">
        <v>0.47</v>
      </c>
      <c r="GR17" s="55">
        <v>0.23</v>
      </c>
      <c r="GS17" s="55">
        <v>0.2</v>
      </c>
      <c r="GT17" s="55">
        <v>0.26</v>
      </c>
      <c r="GU17" s="55">
        <v>0.37</v>
      </c>
      <c r="GV17" s="55">
        <v>0.32</v>
      </c>
      <c r="GW17" s="55">
        <v>0.09</v>
      </c>
      <c r="GX17" s="55">
        <v>0.1</v>
      </c>
      <c r="GY17" s="55">
        <v>0.11</v>
      </c>
      <c r="GZ17" s="55">
        <v>0.54</v>
      </c>
      <c r="HA17" s="55">
        <v>0.74</v>
      </c>
      <c r="HB17" s="55">
        <v>0.71</v>
      </c>
      <c r="HC17" s="55">
        <v>0.43</v>
      </c>
      <c r="HD17" s="55">
        <v>0.57999999999999996</v>
      </c>
      <c r="HE17" s="55">
        <v>0.72</v>
      </c>
      <c r="HF17" s="55">
        <v>0.67</v>
      </c>
      <c r="HG17" s="55">
        <v>0.75</v>
      </c>
      <c r="HH17" s="55">
        <v>0.66999999999999993</v>
      </c>
      <c r="HI17" s="55">
        <v>0.21</v>
      </c>
      <c r="HJ17" s="55">
        <v>0.03</v>
      </c>
      <c r="HK17" s="55">
        <v>0</v>
      </c>
      <c r="HL17" s="55">
        <v>0.09</v>
      </c>
      <c r="HM17" s="55">
        <v>0</v>
      </c>
      <c r="HN17" s="55">
        <v>0.02</v>
      </c>
      <c r="HO17" s="55">
        <v>6.9999999999999993E-2</v>
      </c>
      <c r="HP17" s="55">
        <v>0.23</v>
      </c>
      <c r="HQ17" s="55">
        <v>0.49</v>
      </c>
      <c r="HR17" s="55">
        <v>0.36</v>
      </c>
      <c r="HS17" s="119">
        <v>0.82000000000000006</v>
      </c>
    </row>
    <row r="19" spans="1:227"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row>
    <row r="20" spans="1:227"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row>
    <row r="21" spans="1:227"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6:HS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92</v>
      </c>
    </row>
    <row r="9" spans="1:227" ht="15.75" x14ac:dyDescent="0.25">
      <c r="A9" s="38"/>
      <c r="B9" s="40" t="s">
        <v>93</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5335</v>
      </c>
      <c r="D14" s="21">
        <v>214</v>
      </c>
      <c r="E14" s="21">
        <v>157</v>
      </c>
      <c r="F14" s="21">
        <v>159</v>
      </c>
      <c r="G14" s="21">
        <v>164</v>
      </c>
      <c r="H14" s="21">
        <v>180</v>
      </c>
      <c r="I14" s="21">
        <v>203</v>
      </c>
      <c r="J14" s="21">
        <v>180</v>
      </c>
      <c r="K14" s="21">
        <v>164</v>
      </c>
      <c r="L14" s="21">
        <v>182</v>
      </c>
      <c r="M14" s="21">
        <v>145</v>
      </c>
      <c r="N14" s="29">
        <v>172</v>
      </c>
      <c r="O14" s="29">
        <v>116</v>
      </c>
      <c r="P14" s="29">
        <v>150</v>
      </c>
      <c r="Q14" s="29">
        <v>152</v>
      </c>
      <c r="R14" s="29">
        <v>165</v>
      </c>
      <c r="S14" s="29">
        <v>162</v>
      </c>
      <c r="T14" s="29">
        <v>164</v>
      </c>
      <c r="U14" s="29">
        <v>143</v>
      </c>
      <c r="V14" s="42">
        <v>161</v>
      </c>
      <c r="W14" s="42">
        <v>180</v>
      </c>
      <c r="X14" s="42">
        <v>158</v>
      </c>
      <c r="Y14" s="42">
        <v>180</v>
      </c>
      <c r="Z14" s="42">
        <v>158</v>
      </c>
      <c r="AA14" s="42">
        <v>144</v>
      </c>
      <c r="AB14" s="42">
        <v>163</v>
      </c>
      <c r="AC14" s="42">
        <v>197</v>
      </c>
      <c r="AD14" s="42">
        <v>156</v>
      </c>
      <c r="AE14" s="42">
        <v>166</v>
      </c>
      <c r="AF14" s="42">
        <v>184</v>
      </c>
      <c r="AG14" s="42">
        <v>186</v>
      </c>
      <c r="AH14" s="42">
        <v>161</v>
      </c>
      <c r="AI14" s="32">
        <v>173</v>
      </c>
      <c r="AJ14" s="21">
        <v>37</v>
      </c>
      <c r="AK14" s="21">
        <v>40</v>
      </c>
      <c r="AL14" s="21">
        <v>42</v>
      </c>
      <c r="AM14" s="21">
        <v>40</v>
      </c>
      <c r="AN14" s="21">
        <v>52</v>
      </c>
      <c r="AO14" s="21">
        <v>48</v>
      </c>
      <c r="AP14" s="21">
        <v>46</v>
      </c>
      <c r="AQ14" s="21">
        <v>52</v>
      </c>
      <c r="AR14" s="21">
        <v>51</v>
      </c>
      <c r="AS14" s="21">
        <v>50</v>
      </c>
      <c r="AT14" s="21">
        <v>60</v>
      </c>
      <c r="AU14" s="29">
        <v>41</v>
      </c>
      <c r="AV14" s="29">
        <v>46</v>
      </c>
      <c r="AW14" s="29">
        <v>43</v>
      </c>
      <c r="AX14" s="29">
        <v>51</v>
      </c>
      <c r="AY14" s="29">
        <v>59</v>
      </c>
      <c r="AZ14" s="29">
        <v>56</v>
      </c>
      <c r="BA14" s="29">
        <v>37</v>
      </c>
      <c r="BB14" s="42">
        <v>41</v>
      </c>
      <c r="BC14" s="42">
        <v>52</v>
      </c>
      <c r="BD14" s="42">
        <v>43</v>
      </c>
      <c r="BE14" s="42">
        <v>54</v>
      </c>
      <c r="BF14" s="42">
        <v>54</v>
      </c>
      <c r="BG14" s="42">
        <v>54</v>
      </c>
      <c r="BH14" s="42">
        <v>49</v>
      </c>
      <c r="BI14" s="42">
        <v>65</v>
      </c>
      <c r="BJ14" s="42">
        <v>42</v>
      </c>
      <c r="BK14" s="42">
        <v>42</v>
      </c>
      <c r="BL14" s="42">
        <v>54</v>
      </c>
      <c r="BM14" s="42">
        <v>59</v>
      </c>
      <c r="BN14" s="42">
        <v>47</v>
      </c>
      <c r="BO14" s="32">
        <v>54</v>
      </c>
      <c r="BP14" s="21">
        <v>47</v>
      </c>
      <c r="BQ14" s="21">
        <v>40</v>
      </c>
      <c r="BR14" s="21">
        <v>48</v>
      </c>
      <c r="BS14" s="21">
        <v>48</v>
      </c>
      <c r="BT14" s="21">
        <v>46</v>
      </c>
      <c r="BU14" s="21">
        <v>52</v>
      </c>
      <c r="BV14" s="21">
        <v>70</v>
      </c>
      <c r="BW14" s="21">
        <v>50</v>
      </c>
      <c r="BX14" s="21">
        <v>63</v>
      </c>
      <c r="BY14" s="21">
        <v>44</v>
      </c>
      <c r="BZ14" s="21">
        <v>50</v>
      </c>
      <c r="CA14" s="29">
        <v>37</v>
      </c>
      <c r="CB14" s="29">
        <v>41</v>
      </c>
      <c r="CC14" s="29">
        <v>48</v>
      </c>
      <c r="CD14" s="29">
        <v>59</v>
      </c>
      <c r="CE14" s="29">
        <v>44</v>
      </c>
      <c r="CF14" s="29">
        <v>42</v>
      </c>
      <c r="CG14" s="29">
        <v>29</v>
      </c>
      <c r="CH14" s="42">
        <v>39</v>
      </c>
      <c r="CI14" s="42">
        <v>45</v>
      </c>
      <c r="CJ14" s="42">
        <v>37</v>
      </c>
      <c r="CK14" s="42">
        <v>50</v>
      </c>
      <c r="CL14" s="42">
        <v>39</v>
      </c>
      <c r="CM14" s="42">
        <v>32</v>
      </c>
      <c r="CN14" s="42">
        <v>33</v>
      </c>
      <c r="CO14" s="42">
        <v>53</v>
      </c>
      <c r="CP14" s="42">
        <v>44</v>
      </c>
      <c r="CQ14" s="42">
        <v>44</v>
      </c>
      <c r="CR14" s="42">
        <v>50</v>
      </c>
      <c r="CS14" s="42">
        <v>51</v>
      </c>
      <c r="CT14" s="42">
        <v>39</v>
      </c>
      <c r="CU14" s="32">
        <v>42</v>
      </c>
      <c r="CV14" s="21">
        <v>129</v>
      </c>
      <c r="CW14" s="21">
        <v>76</v>
      </c>
      <c r="CX14" s="21">
        <v>69</v>
      </c>
      <c r="CY14" s="21">
        <v>76</v>
      </c>
      <c r="CZ14" s="21">
        <v>82</v>
      </c>
      <c r="DA14" s="21">
        <v>102</v>
      </c>
      <c r="DB14" s="21">
        <v>64</v>
      </c>
      <c r="DC14" s="21">
        <v>61</v>
      </c>
      <c r="DD14" s="21">
        <v>68</v>
      </c>
      <c r="DE14" s="21">
        <v>51</v>
      </c>
      <c r="DF14" s="29">
        <v>62</v>
      </c>
      <c r="DG14" s="29">
        <v>38</v>
      </c>
      <c r="DH14" s="29">
        <v>63</v>
      </c>
      <c r="DI14" s="29">
        <v>62</v>
      </c>
      <c r="DJ14" s="29">
        <v>55</v>
      </c>
      <c r="DK14" s="29">
        <v>58</v>
      </c>
      <c r="DL14" s="29">
        <v>66</v>
      </c>
      <c r="DM14" s="29">
        <v>77</v>
      </c>
      <c r="DN14" s="42">
        <v>81</v>
      </c>
      <c r="DO14" s="42">
        <v>82</v>
      </c>
      <c r="DP14" s="42">
        <v>78</v>
      </c>
      <c r="DQ14" s="42">
        <v>76</v>
      </c>
      <c r="DR14" s="42">
        <v>65</v>
      </c>
      <c r="DS14" s="42">
        <v>58</v>
      </c>
      <c r="DT14" s="42">
        <v>81</v>
      </c>
      <c r="DU14" s="42">
        <v>79</v>
      </c>
      <c r="DV14" s="42">
        <v>70</v>
      </c>
      <c r="DW14" s="42">
        <v>80</v>
      </c>
      <c r="DX14" s="42">
        <v>80</v>
      </c>
      <c r="DY14" s="42">
        <v>76</v>
      </c>
      <c r="DZ14" s="42">
        <v>75</v>
      </c>
      <c r="EA14" s="32">
        <v>77</v>
      </c>
      <c r="EB14" s="21">
        <v>30</v>
      </c>
      <c r="EC14" s="21">
        <v>32</v>
      </c>
      <c r="ED14" s="21">
        <v>40</v>
      </c>
      <c r="EE14" s="21">
        <v>34</v>
      </c>
      <c r="EF14" s="21">
        <v>44</v>
      </c>
      <c r="EG14" s="21">
        <v>52</v>
      </c>
      <c r="EH14" s="21">
        <v>62</v>
      </c>
      <c r="EI14" s="21">
        <v>52</v>
      </c>
      <c r="EJ14" s="21">
        <v>52</v>
      </c>
      <c r="EK14" s="21">
        <v>51</v>
      </c>
      <c r="EL14" s="29">
        <v>46</v>
      </c>
      <c r="EM14" s="29">
        <v>38</v>
      </c>
      <c r="EN14" s="29">
        <v>41</v>
      </c>
      <c r="EO14" s="29">
        <v>40</v>
      </c>
      <c r="EP14" s="29">
        <v>64</v>
      </c>
      <c r="EQ14" s="29">
        <v>55</v>
      </c>
      <c r="ER14" s="29">
        <v>57</v>
      </c>
      <c r="ES14" s="29">
        <v>45</v>
      </c>
      <c r="ET14" s="42">
        <v>58</v>
      </c>
      <c r="EU14" s="42">
        <v>60</v>
      </c>
      <c r="EV14" s="42">
        <v>44</v>
      </c>
      <c r="EW14" s="42">
        <v>70</v>
      </c>
      <c r="EX14" s="42">
        <v>61</v>
      </c>
      <c r="EY14" s="42">
        <v>59</v>
      </c>
      <c r="EZ14" s="42">
        <v>59</v>
      </c>
      <c r="FA14" s="42">
        <v>66</v>
      </c>
      <c r="FB14" s="42">
        <v>49</v>
      </c>
      <c r="FC14" s="42">
        <v>62</v>
      </c>
      <c r="FD14" s="42">
        <v>71</v>
      </c>
      <c r="FE14" s="42">
        <v>78</v>
      </c>
      <c r="FF14" s="42">
        <v>64</v>
      </c>
      <c r="FG14" s="32">
        <v>67</v>
      </c>
      <c r="FH14" s="21">
        <v>110</v>
      </c>
      <c r="FI14" s="21">
        <v>78</v>
      </c>
      <c r="FJ14" s="21">
        <v>64</v>
      </c>
      <c r="FK14" s="21">
        <v>78</v>
      </c>
      <c r="FL14" s="21">
        <v>88</v>
      </c>
      <c r="FM14" s="21">
        <v>97</v>
      </c>
      <c r="FN14" s="21">
        <v>76</v>
      </c>
      <c r="FO14" s="21">
        <v>72</v>
      </c>
      <c r="FP14" s="21">
        <v>83</v>
      </c>
      <c r="FQ14" s="21">
        <v>60</v>
      </c>
      <c r="FR14" s="29">
        <v>76</v>
      </c>
      <c r="FS14" s="29">
        <v>49</v>
      </c>
      <c r="FT14" s="29">
        <v>66</v>
      </c>
      <c r="FU14" s="29">
        <v>76</v>
      </c>
      <c r="FV14" s="29">
        <v>64</v>
      </c>
      <c r="FW14" s="29">
        <v>70</v>
      </c>
      <c r="FX14" s="29">
        <v>54</v>
      </c>
      <c r="FY14" s="29">
        <v>58</v>
      </c>
      <c r="FZ14" s="42">
        <v>64</v>
      </c>
      <c r="GA14" s="42">
        <v>77</v>
      </c>
      <c r="GB14" s="42">
        <v>73</v>
      </c>
      <c r="GC14" s="42">
        <v>80</v>
      </c>
      <c r="GD14" s="42">
        <v>66</v>
      </c>
      <c r="GE14" s="42">
        <v>60</v>
      </c>
      <c r="GF14" s="42">
        <v>68</v>
      </c>
      <c r="GG14" s="42">
        <v>84</v>
      </c>
      <c r="GH14" s="42">
        <v>67</v>
      </c>
      <c r="GI14" s="42">
        <v>63</v>
      </c>
      <c r="GJ14" s="42">
        <v>77</v>
      </c>
      <c r="GK14" s="42">
        <v>67</v>
      </c>
      <c r="GL14" s="42">
        <v>60</v>
      </c>
      <c r="GM14" s="32">
        <v>68</v>
      </c>
      <c r="GN14" s="21">
        <v>68</v>
      </c>
      <c r="GO14" s="21">
        <v>48</v>
      </c>
      <c r="GP14" s="21">
        <v>50</v>
      </c>
      <c r="GQ14" s="21">
        <v>48</v>
      </c>
      <c r="GR14" s="21">
        <v>39</v>
      </c>
      <c r="GS14" s="21">
        <v>48</v>
      </c>
      <c r="GT14" s="21">
        <v>39</v>
      </c>
      <c r="GU14" s="21">
        <v>34</v>
      </c>
      <c r="GV14" s="21">
        <v>45</v>
      </c>
      <c r="GW14" s="21">
        <v>30</v>
      </c>
      <c r="GX14" s="29">
        <v>46</v>
      </c>
      <c r="GY14" s="29">
        <v>28</v>
      </c>
      <c r="GZ14" s="29">
        <v>40</v>
      </c>
      <c r="HA14" s="29">
        <v>33</v>
      </c>
      <c r="HB14" s="29">
        <v>36</v>
      </c>
      <c r="HC14" s="29">
        <v>35</v>
      </c>
      <c r="HD14" s="29">
        <v>51</v>
      </c>
      <c r="HE14" s="29">
        <v>32</v>
      </c>
      <c r="HF14" s="42">
        <v>35</v>
      </c>
      <c r="HG14" s="42">
        <v>35</v>
      </c>
      <c r="HH14" s="42">
        <v>30</v>
      </c>
      <c r="HI14" s="42">
        <v>31</v>
      </c>
      <c r="HJ14" s="42">
        <v>31</v>
      </c>
      <c r="HK14" s="42">
        <v>25</v>
      </c>
      <c r="HL14" s="42">
        <v>36</v>
      </c>
      <c r="HM14" s="42">
        <v>45</v>
      </c>
      <c r="HN14" s="42">
        <v>37</v>
      </c>
      <c r="HO14" s="42">
        <v>38</v>
      </c>
      <c r="HP14" s="42">
        <v>34</v>
      </c>
      <c r="HQ14" s="42">
        <v>38</v>
      </c>
      <c r="HR14" s="42">
        <v>36</v>
      </c>
      <c r="HS14" s="32">
        <v>36</v>
      </c>
    </row>
    <row r="15" spans="1:227" s="48" customFormat="1" ht="15.75" customHeight="1" x14ac:dyDescent="0.25">
      <c r="A15" s="49"/>
      <c r="B15" s="50" t="s">
        <v>80</v>
      </c>
      <c r="C15" s="114">
        <v>0.3</v>
      </c>
      <c r="D15" s="51">
        <v>7.0000000000000007E-2</v>
      </c>
      <c r="E15" s="51">
        <v>0.08</v>
      </c>
      <c r="F15" s="51">
        <v>0.13</v>
      </c>
      <c r="G15" s="51">
        <v>0.28000000000000003</v>
      </c>
      <c r="H15" s="51">
        <v>0.47</v>
      </c>
      <c r="I15" s="51">
        <v>0.44</v>
      </c>
      <c r="J15" s="51">
        <v>0.23</v>
      </c>
      <c r="K15" s="51">
        <v>0.18</v>
      </c>
      <c r="L15" s="51">
        <v>0.23</v>
      </c>
      <c r="M15" s="51">
        <v>0.34</v>
      </c>
      <c r="N15" s="51">
        <v>0.55000000000000004</v>
      </c>
      <c r="O15" s="51">
        <v>0.42</v>
      </c>
      <c r="P15" s="51">
        <v>0.11</v>
      </c>
      <c r="Q15" s="51">
        <v>0.05</v>
      </c>
      <c r="R15" s="51">
        <v>0.14000000000000001</v>
      </c>
      <c r="S15" s="51">
        <v>0.06</v>
      </c>
      <c r="T15" s="51">
        <v>0.1</v>
      </c>
      <c r="U15" s="51">
        <v>0.05</v>
      </c>
      <c r="V15" s="130">
        <v>0.1</v>
      </c>
      <c r="W15" s="130">
        <v>0.04</v>
      </c>
      <c r="X15" s="130">
        <v>0.14000000000000001</v>
      </c>
      <c r="Y15" s="130">
        <v>0.38</v>
      </c>
      <c r="Z15" s="130">
        <v>0.66999999999999993</v>
      </c>
      <c r="AA15" s="130">
        <v>0.71</v>
      </c>
      <c r="AB15" s="130">
        <v>0.61</v>
      </c>
      <c r="AC15" s="130">
        <v>0.67</v>
      </c>
      <c r="AD15" s="130">
        <v>0.74</v>
      </c>
      <c r="AE15" s="130">
        <v>0.58000000000000007</v>
      </c>
      <c r="AF15" s="130">
        <v>0.42000000000000004</v>
      </c>
      <c r="AG15" s="130">
        <v>0.21000000000000002</v>
      </c>
      <c r="AH15" s="130">
        <v>0.25</v>
      </c>
      <c r="AI15" s="90">
        <v>9.9999999999999992E-2</v>
      </c>
      <c r="AJ15" s="130">
        <v>0.05</v>
      </c>
      <c r="AK15" s="130">
        <v>0.12</v>
      </c>
      <c r="AL15" s="130">
        <v>0.14000000000000001</v>
      </c>
      <c r="AM15" s="130">
        <v>0.45</v>
      </c>
      <c r="AN15" s="130">
        <v>0.63</v>
      </c>
      <c r="AO15" s="130">
        <v>0.55000000000000004</v>
      </c>
      <c r="AP15" s="130">
        <v>0.22</v>
      </c>
      <c r="AQ15" s="130">
        <v>0.14000000000000001</v>
      </c>
      <c r="AR15" s="130">
        <v>0.25</v>
      </c>
      <c r="AS15" s="130">
        <v>0.44</v>
      </c>
      <c r="AT15" s="130">
        <v>0.7</v>
      </c>
      <c r="AU15" s="130">
        <v>0.61</v>
      </c>
      <c r="AV15" s="130">
        <v>0.09</v>
      </c>
      <c r="AW15" s="130">
        <v>0.03</v>
      </c>
      <c r="AX15" s="130">
        <v>7.0000000000000007E-2</v>
      </c>
      <c r="AY15" s="130">
        <v>7.0000000000000007E-2</v>
      </c>
      <c r="AZ15" s="130">
        <v>0.1</v>
      </c>
      <c r="BA15" s="130">
        <v>0.04</v>
      </c>
      <c r="BB15" s="130">
        <v>0.08</v>
      </c>
      <c r="BC15" s="130">
        <v>0.04</v>
      </c>
      <c r="BD15" s="130">
        <v>0.19</v>
      </c>
      <c r="BE15" s="130">
        <v>0.49</v>
      </c>
      <c r="BF15" s="130">
        <v>0.81</v>
      </c>
      <c r="BG15" s="130">
        <v>0.86</v>
      </c>
      <c r="BH15" s="130">
        <v>0.6399999999999999</v>
      </c>
      <c r="BI15" s="130">
        <v>0.63</v>
      </c>
      <c r="BJ15" s="130">
        <v>0.76</v>
      </c>
      <c r="BK15" s="130">
        <v>0.56000000000000005</v>
      </c>
      <c r="BL15" s="130">
        <v>0.46</v>
      </c>
      <c r="BM15" s="130">
        <v>0.22</v>
      </c>
      <c r="BN15" s="130">
        <v>0.26</v>
      </c>
      <c r="BO15" s="90">
        <v>7.0000000000000007E-2</v>
      </c>
      <c r="BP15" s="51">
        <v>0.05</v>
      </c>
      <c r="BQ15" s="51">
        <v>0.02</v>
      </c>
      <c r="BR15" s="51">
        <v>0.19</v>
      </c>
      <c r="BS15" s="51">
        <v>0.21</v>
      </c>
      <c r="BT15" s="51">
        <v>0.46</v>
      </c>
      <c r="BU15" s="51">
        <v>0.47</v>
      </c>
      <c r="BV15" s="51">
        <v>0.25</v>
      </c>
      <c r="BW15" s="51">
        <v>0.21</v>
      </c>
      <c r="BX15" s="51">
        <v>0.23</v>
      </c>
      <c r="BY15" s="51">
        <v>0.31</v>
      </c>
      <c r="BZ15" s="51">
        <v>0.48</v>
      </c>
      <c r="CA15" s="51">
        <v>0.57999999999999996</v>
      </c>
      <c r="CB15" s="51">
        <v>0.12</v>
      </c>
      <c r="CC15" s="51">
        <v>0.06</v>
      </c>
      <c r="CD15" s="51">
        <v>0.17</v>
      </c>
      <c r="CE15" s="51">
        <v>0.06</v>
      </c>
      <c r="CF15" s="51">
        <v>0.1</v>
      </c>
      <c r="CG15" s="51">
        <v>0.06</v>
      </c>
      <c r="CH15" s="51">
        <v>0.11</v>
      </c>
      <c r="CI15" s="51">
        <v>0.04</v>
      </c>
      <c r="CJ15" s="51">
        <v>0.16</v>
      </c>
      <c r="CK15" s="51">
        <v>0.4</v>
      </c>
      <c r="CL15" s="51">
        <v>0.66999999999999993</v>
      </c>
      <c r="CM15" s="51">
        <v>0.67</v>
      </c>
      <c r="CN15" s="51">
        <v>0.6</v>
      </c>
      <c r="CO15" s="51">
        <v>0.67999999999999994</v>
      </c>
      <c r="CP15" s="51">
        <v>0.79</v>
      </c>
      <c r="CQ15" s="51">
        <v>0.59000000000000008</v>
      </c>
      <c r="CR15" s="51">
        <v>0.37</v>
      </c>
      <c r="CS15" s="51">
        <v>0.15</v>
      </c>
      <c r="CT15" s="51">
        <v>0.13</v>
      </c>
      <c r="CU15" s="115">
        <v>0.12000000000000001</v>
      </c>
      <c r="CV15" s="51">
        <v>0.09</v>
      </c>
      <c r="CW15" s="51">
        <v>0.09</v>
      </c>
      <c r="CX15" s="51">
        <v>0.06</v>
      </c>
      <c r="CY15" s="51">
        <v>0.18</v>
      </c>
      <c r="CZ15" s="51">
        <v>0.33</v>
      </c>
      <c r="DA15" s="51">
        <v>0.31</v>
      </c>
      <c r="DB15" s="51">
        <v>0.22</v>
      </c>
      <c r="DC15" s="51">
        <v>0.2</v>
      </c>
      <c r="DD15" s="51">
        <v>0.19</v>
      </c>
      <c r="DE15" s="51">
        <v>0.26</v>
      </c>
      <c r="DF15" s="51">
        <v>0.47</v>
      </c>
      <c r="DG15" s="51">
        <v>0.18</v>
      </c>
      <c r="DH15" s="51">
        <v>0.11</v>
      </c>
      <c r="DI15" s="51">
        <v>7.0000000000000007E-2</v>
      </c>
      <c r="DJ15" s="51">
        <v>0.18</v>
      </c>
      <c r="DK15" s="51">
        <v>0.04</v>
      </c>
      <c r="DL15" s="51">
        <v>0.12</v>
      </c>
      <c r="DM15" s="51">
        <v>0.03</v>
      </c>
      <c r="DN15" s="51">
        <v>0.1</v>
      </c>
      <c r="DO15" s="51">
        <v>0.04</v>
      </c>
      <c r="DP15" s="51">
        <v>0.09</v>
      </c>
      <c r="DQ15" s="51">
        <v>0.26</v>
      </c>
      <c r="DR15" s="51">
        <v>0.51</v>
      </c>
      <c r="DS15" s="51">
        <v>0.60000000000000009</v>
      </c>
      <c r="DT15" s="51">
        <v>0.59</v>
      </c>
      <c r="DU15" s="51">
        <v>0.7</v>
      </c>
      <c r="DV15" s="51">
        <v>0.67</v>
      </c>
      <c r="DW15" s="51">
        <v>0.6</v>
      </c>
      <c r="DX15" s="51">
        <v>0.43000000000000005</v>
      </c>
      <c r="DY15" s="51">
        <v>0.28000000000000003</v>
      </c>
      <c r="DZ15" s="51">
        <v>0.36</v>
      </c>
      <c r="EA15" s="115">
        <v>9.9999999999999992E-2</v>
      </c>
      <c r="EB15" s="51">
        <v>0.03</v>
      </c>
      <c r="EC15" s="51">
        <v>0.08</v>
      </c>
      <c r="ED15" s="51">
        <v>0.11</v>
      </c>
      <c r="EE15" s="51">
        <v>0.32</v>
      </c>
      <c r="EF15" s="51">
        <v>0.51</v>
      </c>
      <c r="EG15" s="51">
        <v>0.36</v>
      </c>
      <c r="EH15" s="51">
        <v>0.17</v>
      </c>
      <c r="EI15" s="51">
        <v>0.21</v>
      </c>
      <c r="EJ15" s="51">
        <v>0.18</v>
      </c>
      <c r="EK15" s="51">
        <v>0.32</v>
      </c>
      <c r="EL15" s="51">
        <v>0.54</v>
      </c>
      <c r="EM15" s="51">
        <v>0.55000000000000004</v>
      </c>
      <c r="EN15" s="51">
        <v>0.05</v>
      </c>
      <c r="EO15" s="51">
        <v>0.01</v>
      </c>
      <c r="EP15" s="51">
        <v>0.13</v>
      </c>
      <c r="EQ15" s="51">
        <v>7.0000000000000007E-2</v>
      </c>
      <c r="ER15" s="51">
        <v>0.08</v>
      </c>
      <c r="ES15" s="51">
        <v>0.08</v>
      </c>
      <c r="ET15" s="89">
        <v>0.18</v>
      </c>
      <c r="EU15" s="89">
        <v>0.03</v>
      </c>
      <c r="EV15" s="89">
        <v>0.18</v>
      </c>
      <c r="EW15" s="89">
        <v>0.45</v>
      </c>
      <c r="EX15" s="89">
        <v>0.67</v>
      </c>
      <c r="EY15" s="89">
        <v>0.64999999999999991</v>
      </c>
      <c r="EZ15" s="89">
        <v>0.54</v>
      </c>
      <c r="FA15" s="89">
        <v>0.49</v>
      </c>
      <c r="FB15" s="89">
        <v>0.62</v>
      </c>
      <c r="FC15" s="89">
        <v>0.48</v>
      </c>
      <c r="FD15" s="89">
        <v>0.32999999999999996</v>
      </c>
      <c r="FE15" s="89">
        <v>0.15</v>
      </c>
      <c r="FF15" s="89">
        <v>0.22</v>
      </c>
      <c r="FG15" s="121">
        <v>0.11</v>
      </c>
      <c r="FH15" s="51">
        <v>0.05</v>
      </c>
      <c r="FI15" s="51">
        <v>0.04</v>
      </c>
      <c r="FJ15" s="51">
        <v>0.13</v>
      </c>
      <c r="FK15" s="51">
        <v>0.23</v>
      </c>
      <c r="FL15" s="51">
        <v>0.43</v>
      </c>
      <c r="FM15" s="51">
        <v>0.45</v>
      </c>
      <c r="FN15" s="51">
        <v>0.19</v>
      </c>
      <c r="FO15" s="51">
        <v>0.18</v>
      </c>
      <c r="FP15" s="51">
        <v>0.19</v>
      </c>
      <c r="FQ15" s="51">
        <v>0.26</v>
      </c>
      <c r="FR15" s="51">
        <v>0.52</v>
      </c>
      <c r="FS15" s="51">
        <v>0.42</v>
      </c>
      <c r="FT15" s="51">
        <v>0.08</v>
      </c>
      <c r="FU15" s="51">
        <v>0.09</v>
      </c>
      <c r="FV15" s="51">
        <v>0.18</v>
      </c>
      <c r="FW15" s="51">
        <v>0.04</v>
      </c>
      <c r="FX15" s="51">
        <v>0.12</v>
      </c>
      <c r="FY15" s="51">
        <v>0.04</v>
      </c>
      <c r="FZ15" s="89">
        <v>0.09</v>
      </c>
      <c r="GA15" s="89">
        <v>7.0000000000000007E-2</v>
      </c>
      <c r="GB15" s="89">
        <v>0.09</v>
      </c>
      <c r="GC15" s="89">
        <v>0.28000000000000003</v>
      </c>
      <c r="GD15" s="89">
        <v>0.6</v>
      </c>
      <c r="GE15" s="89">
        <v>0.69</v>
      </c>
      <c r="GF15" s="89">
        <v>0.63</v>
      </c>
      <c r="GG15" s="89">
        <v>0.74</v>
      </c>
      <c r="GH15" s="89">
        <v>0.76</v>
      </c>
      <c r="GI15" s="89">
        <v>0.6100000000000001</v>
      </c>
      <c r="GJ15" s="89">
        <v>0.45999999999999996</v>
      </c>
      <c r="GK15" s="89">
        <v>0.27</v>
      </c>
      <c r="GL15" s="89">
        <v>0.26</v>
      </c>
      <c r="GM15" s="121">
        <v>7.0000000000000007E-2</v>
      </c>
      <c r="GN15" s="51">
        <v>0.15</v>
      </c>
      <c r="GO15" s="51">
        <v>0.16</v>
      </c>
      <c r="GP15" s="51">
        <v>0.08</v>
      </c>
      <c r="GQ15" s="51">
        <v>0.22</v>
      </c>
      <c r="GR15" s="51">
        <v>0.43</v>
      </c>
      <c r="GS15" s="51">
        <v>0.38</v>
      </c>
      <c r="GT15" s="51">
        <v>0.44</v>
      </c>
      <c r="GU15" s="51">
        <v>0.16</v>
      </c>
      <c r="GV15" s="51">
        <v>0.32</v>
      </c>
      <c r="GW15" s="51">
        <v>0.5</v>
      </c>
      <c r="GX15" s="51">
        <v>0.62</v>
      </c>
      <c r="GY15" s="51">
        <v>0.42</v>
      </c>
      <c r="GZ15" s="51">
        <v>0.2</v>
      </c>
      <c r="HA15" s="51">
        <v>0.03</v>
      </c>
      <c r="HB15" s="51">
        <v>0.11</v>
      </c>
      <c r="HC15" s="51">
        <v>0.09</v>
      </c>
      <c r="HD15" s="51">
        <v>0.13</v>
      </c>
      <c r="HE15" s="51">
        <v>0</v>
      </c>
      <c r="HF15" s="89">
        <v>0</v>
      </c>
      <c r="HG15" s="89">
        <v>0</v>
      </c>
      <c r="HH15" s="89">
        <v>0.17</v>
      </c>
      <c r="HI15" s="89">
        <v>0.42000000000000004</v>
      </c>
      <c r="HJ15" s="89">
        <v>0.74</v>
      </c>
      <c r="HK15" s="89">
        <v>0.92</v>
      </c>
      <c r="HL15" s="89">
        <v>0.67999999999999994</v>
      </c>
      <c r="HM15" s="89">
        <v>0.83</v>
      </c>
      <c r="HN15" s="89">
        <v>0.81</v>
      </c>
      <c r="HO15" s="89">
        <v>0.73</v>
      </c>
      <c r="HP15" s="89">
        <v>0.54</v>
      </c>
      <c r="HQ15" s="89">
        <v>0.27</v>
      </c>
      <c r="HR15" s="89">
        <v>0.42000000000000004</v>
      </c>
      <c r="HS15" s="121">
        <v>0.11</v>
      </c>
    </row>
    <row r="16" spans="1:227" s="48" customFormat="1" ht="15.75" customHeight="1" x14ac:dyDescent="0.25">
      <c r="A16" s="49"/>
      <c r="B16" s="50" t="s">
        <v>81</v>
      </c>
      <c r="C16" s="116">
        <v>0.32</v>
      </c>
      <c r="D16" s="52">
        <v>0.19</v>
      </c>
      <c r="E16" s="52">
        <v>0.28000000000000003</v>
      </c>
      <c r="F16" s="52">
        <v>0.37</v>
      </c>
      <c r="G16" s="52">
        <v>0.41</v>
      </c>
      <c r="H16" s="52">
        <v>0.39</v>
      </c>
      <c r="I16" s="52">
        <v>0.42</v>
      </c>
      <c r="J16" s="52">
        <v>0.39</v>
      </c>
      <c r="K16" s="52">
        <v>0.43</v>
      </c>
      <c r="L16" s="52">
        <v>0.46</v>
      </c>
      <c r="M16" s="52">
        <v>0.46</v>
      </c>
      <c r="N16" s="52">
        <v>0.37</v>
      </c>
      <c r="O16" s="52">
        <v>0.42</v>
      </c>
      <c r="P16" s="52">
        <v>0.27</v>
      </c>
      <c r="Q16" s="52">
        <v>0.27</v>
      </c>
      <c r="R16" s="52">
        <v>0.3</v>
      </c>
      <c r="S16" s="52">
        <v>0.46</v>
      </c>
      <c r="T16" s="52">
        <v>0.31</v>
      </c>
      <c r="U16" s="52">
        <v>0.24</v>
      </c>
      <c r="V16" s="113">
        <v>0.24</v>
      </c>
      <c r="W16" s="113">
        <v>0.25</v>
      </c>
      <c r="X16" s="113">
        <v>0.39</v>
      </c>
      <c r="Y16" s="113">
        <v>0.37</v>
      </c>
      <c r="Z16" s="113">
        <v>0.28999999999999998</v>
      </c>
      <c r="AA16" s="113">
        <v>0.25</v>
      </c>
      <c r="AB16" s="113">
        <v>0.28000000000000003</v>
      </c>
      <c r="AC16" s="113">
        <v>0.11</v>
      </c>
      <c r="AD16" s="113">
        <v>0.14000000000000001</v>
      </c>
      <c r="AE16" s="113">
        <v>0.28000000000000003</v>
      </c>
      <c r="AF16" s="113">
        <v>0.38</v>
      </c>
      <c r="AG16" s="113">
        <v>0.31</v>
      </c>
      <c r="AH16" s="113">
        <v>0.25</v>
      </c>
      <c r="AI16" s="97">
        <v>0.25</v>
      </c>
      <c r="AJ16" s="113">
        <v>0.16</v>
      </c>
      <c r="AK16" s="113">
        <v>0.19</v>
      </c>
      <c r="AL16" s="113">
        <v>0.33</v>
      </c>
      <c r="AM16" s="113">
        <v>0.28999999999999998</v>
      </c>
      <c r="AN16" s="113">
        <v>0.35</v>
      </c>
      <c r="AO16" s="113">
        <v>0.32</v>
      </c>
      <c r="AP16" s="113">
        <v>0.41</v>
      </c>
      <c r="AQ16" s="113">
        <v>0.44</v>
      </c>
      <c r="AR16" s="113">
        <v>0.38</v>
      </c>
      <c r="AS16" s="113">
        <v>0.36</v>
      </c>
      <c r="AT16" s="113">
        <v>0.26</v>
      </c>
      <c r="AU16" s="113">
        <v>0.3</v>
      </c>
      <c r="AV16" s="113">
        <v>0.19</v>
      </c>
      <c r="AW16" s="113">
        <v>0.17</v>
      </c>
      <c r="AX16" s="113">
        <v>0.41</v>
      </c>
      <c r="AY16" s="113">
        <v>0.4</v>
      </c>
      <c r="AZ16" s="113">
        <v>0.28000000000000003</v>
      </c>
      <c r="BA16" s="113">
        <v>0.18</v>
      </c>
      <c r="BB16" s="113">
        <v>0.18</v>
      </c>
      <c r="BC16" s="113">
        <v>0.22</v>
      </c>
      <c r="BD16" s="113">
        <v>0.43</v>
      </c>
      <c r="BE16" s="113">
        <v>0.3</v>
      </c>
      <c r="BF16" s="113">
        <v>0.17</v>
      </c>
      <c r="BG16" s="113">
        <v>0.14000000000000001</v>
      </c>
      <c r="BH16" s="113">
        <v>0.32</v>
      </c>
      <c r="BI16" s="113">
        <v>0.08</v>
      </c>
      <c r="BJ16" s="113">
        <v>0.14000000000000001</v>
      </c>
      <c r="BK16" s="113">
        <v>0.31</v>
      </c>
      <c r="BL16" s="113">
        <v>0.36</v>
      </c>
      <c r="BM16" s="113">
        <v>0.24</v>
      </c>
      <c r="BN16" s="113">
        <v>0.17</v>
      </c>
      <c r="BO16" s="97">
        <v>0.24</v>
      </c>
      <c r="BP16" s="52">
        <v>0.19</v>
      </c>
      <c r="BQ16" s="52">
        <v>0.31</v>
      </c>
      <c r="BR16" s="52">
        <v>0.36</v>
      </c>
      <c r="BS16" s="52">
        <v>0.48</v>
      </c>
      <c r="BT16" s="52">
        <v>0.41</v>
      </c>
      <c r="BU16" s="52">
        <v>0.39</v>
      </c>
      <c r="BV16" s="52">
        <v>0.35</v>
      </c>
      <c r="BW16" s="52">
        <v>0.42</v>
      </c>
      <c r="BX16" s="52">
        <v>0.48</v>
      </c>
      <c r="BY16" s="52">
        <v>0.52</v>
      </c>
      <c r="BZ16" s="52">
        <v>0.46</v>
      </c>
      <c r="CA16" s="52">
        <v>0.25</v>
      </c>
      <c r="CB16" s="52">
        <v>0.28000000000000003</v>
      </c>
      <c r="CC16" s="52">
        <v>0.26</v>
      </c>
      <c r="CD16" s="52">
        <v>0.26</v>
      </c>
      <c r="CE16" s="52">
        <v>0.48</v>
      </c>
      <c r="CF16" s="52">
        <v>0.25</v>
      </c>
      <c r="CG16" s="52">
        <v>0.18</v>
      </c>
      <c r="CH16" s="52">
        <v>0.27</v>
      </c>
      <c r="CI16" s="52">
        <v>0.31</v>
      </c>
      <c r="CJ16" s="52">
        <v>0.45</v>
      </c>
      <c r="CK16" s="52">
        <v>0.39</v>
      </c>
      <c r="CL16" s="52">
        <v>0.32</v>
      </c>
      <c r="CM16" s="52">
        <v>0.27</v>
      </c>
      <c r="CN16" s="52">
        <v>0.24</v>
      </c>
      <c r="CO16" s="52">
        <v>7.0000000000000007E-2</v>
      </c>
      <c r="CP16" s="52">
        <v>0.09</v>
      </c>
      <c r="CQ16" s="52">
        <v>0.24</v>
      </c>
      <c r="CR16" s="52">
        <v>0.42</v>
      </c>
      <c r="CS16" s="52">
        <v>0.32</v>
      </c>
      <c r="CT16" s="52">
        <v>0.37</v>
      </c>
      <c r="CU16" s="117">
        <v>0.2</v>
      </c>
      <c r="CV16" s="52">
        <v>0.22</v>
      </c>
      <c r="CW16" s="52">
        <v>0.34</v>
      </c>
      <c r="CX16" s="52">
        <v>0.41</v>
      </c>
      <c r="CY16" s="52">
        <v>0.45</v>
      </c>
      <c r="CZ16" s="52">
        <v>0.42</v>
      </c>
      <c r="DA16" s="52">
        <v>0.54</v>
      </c>
      <c r="DB16" s="52">
        <v>0.43</v>
      </c>
      <c r="DC16" s="52">
        <v>0.43</v>
      </c>
      <c r="DD16" s="52">
        <v>0.53</v>
      </c>
      <c r="DE16" s="52">
        <v>0.49</v>
      </c>
      <c r="DF16" s="52">
        <v>0.37</v>
      </c>
      <c r="DG16" s="52">
        <v>0.64</v>
      </c>
      <c r="DH16" s="52">
        <v>0.32</v>
      </c>
      <c r="DI16" s="52">
        <v>0.37</v>
      </c>
      <c r="DJ16" s="52">
        <v>0.22</v>
      </c>
      <c r="DK16" s="52">
        <v>0.5</v>
      </c>
      <c r="DL16" s="52">
        <v>0.39</v>
      </c>
      <c r="DM16" s="52">
        <v>0.35</v>
      </c>
      <c r="DN16" s="52">
        <v>0.27</v>
      </c>
      <c r="DO16" s="52">
        <v>0.22</v>
      </c>
      <c r="DP16" s="52">
        <v>0.28999999999999998</v>
      </c>
      <c r="DQ16" s="52">
        <v>0.43</v>
      </c>
      <c r="DR16" s="52">
        <v>0.36</v>
      </c>
      <c r="DS16" s="52">
        <v>0.36</v>
      </c>
      <c r="DT16" s="52">
        <v>0.28000000000000003</v>
      </c>
      <c r="DU16" s="52">
        <v>0.19</v>
      </c>
      <c r="DV16" s="52">
        <v>0.21</v>
      </c>
      <c r="DW16" s="52">
        <v>0.28999999999999998</v>
      </c>
      <c r="DX16" s="52">
        <v>0.35</v>
      </c>
      <c r="DY16" s="52">
        <v>0.38</v>
      </c>
      <c r="DZ16" s="52">
        <v>0.23</v>
      </c>
      <c r="EA16" s="117">
        <v>0.31</v>
      </c>
      <c r="EB16" s="52">
        <v>0.18</v>
      </c>
      <c r="EC16" s="52">
        <v>0.34</v>
      </c>
      <c r="ED16" s="52">
        <v>0.43</v>
      </c>
      <c r="EE16" s="52">
        <v>0.49</v>
      </c>
      <c r="EF16" s="52">
        <v>0.47</v>
      </c>
      <c r="EG16" s="52">
        <v>0.5</v>
      </c>
      <c r="EH16" s="52">
        <v>0.4</v>
      </c>
      <c r="EI16" s="52">
        <v>0.39</v>
      </c>
      <c r="EJ16" s="52">
        <v>0.52</v>
      </c>
      <c r="EK16" s="52">
        <v>0.49</v>
      </c>
      <c r="EL16" s="52">
        <v>0.41</v>
      </c>
      <c r="EM16" s="52">
        <v>0.33</v>
      </c>
      <c r="EN16" s="52">
        <v>0.28000000000000003</v>
      </c>
      <c r="EO16" s="52">
        <v>0.15</v>
      </c>
      <c r="EP16" s="52">
        <v>0.37</v>
      </c>
      <c r="EQ16" s="52">
        <v>0.42</v>
      </c>
      <c r="ER16" s="52">
        <v>0.38</v>
      </c>
      <c r="ES16" s="52">
        <v>0.24</v>
      </c>
      <c r="ET16" s="96">
        <v>0.24</v>
      </c>
      <c r="EU16" s="96">
        <v>0.32</v>
      </c>
      <c r="EV16" s="96">
        <v>0.43</v>
      </c>
      <c r="EW16" s="96">
        <v>0.38</v>
      </c>
      <c r="EX16" s="96">
        <v>0.33</v>
      </c>
      <c r="EY16" s="96">
        <v>0.31</v>
      </c>
      <c r="EZ16" s="96">
        <v>0.36</v>
      </c>
      <c r="FA16" s="96">
        <v>7.0000000000000007E-2</v>
      </c>
      <c r="FB16" s="96">
        <v>0.15</v>
      </c>
      <c r="FC16" s="96">
        <v>0.31</v>
      </c>
      <c r="FD16" s="96">
        <v>0.46</v>
      </c>
      <c r="FE16" s="96">
        <v>0.34</v>
      </c>
      <c r="FF16" s="96">
        <v>0.24</v>
      </c>
      <c r="FG16" s="122">
        <v>0.28000000000000003</v>
      </c>
      <c r="FH16" s="52">
        <v>0.25</v>
      </c>
      <c r="FI16" s="52">
        <v>0.26</v>
      </c>
      <c r="FJ16" s="52">
        <v>0.37</v>
      </c>
      <c r="FK16" s="52">
        <v>0.39</v>
      </c>
      <c r="FL16" s="52">
        <v>0.38</v>
      </c>
      <c r="FM16" s="52">
        <v>0.42</v>
      </c>
      <c r="FN16" s="52">
        <v>0.41</v>
      </c>
      <c r="FO16" s="52">
        <v>0.4</v>
      </c>
      <c r="FP16" s="52">
        <v>0.46</v>
      </c>
      <c r="FQ16" s="52">
        <v>0.43</v>
      </c>
      <c r="FR16" s="52">
        <v>0.4</v>
      </c>
      <c r="FS16" s="52">
        <v>0.38</v>
      </c>
      <c r="FT16" s="52">
        <v>0.27</v>
      </c>
      <c r="FU16" s="52">
        <v>0.35</v>
      </c>
      <c r="FV16" s="52">
        <v>0.27</v>
      </c>
      <c r="FW16" s="52">
        <v>0.44</v>
      </c>
      <c r="FX16" s="52">
        <v>0.23</v>
      </c>
      <c r="FY16" s="52">
        <v>0.3</v>
      </c>
      <c r="FZ16" s="96">
        <v>0.2</v>
      </c>
      <c r="GA16" s="96">
        <v>0.17</v>
      </c>
      <c r="GB16" s="96">
        <v>0.38</v>
      </c>
      <c r="GC16" s="96">
        <v>0.38</v>
      </c>
      <c r="GD16" s="96">
        <v>0.28000000000000003</v>
      </c>
      <c r="GE16" s="96">
        <v>0.28000000000000003</v>
      </c>
      <c r="GF16" s="96">
        <v>0.28999999999999998</v>
      </c>
      <c r="GG16" s="96">
        <v>0.15</v>
      </c>
      <c r="GH16" s="96">
        <v>0.15</v>
      </c>
      <c r="GI16" s="96">
        <v>0.3</v>
      </c>
      <c r="GJ16" s="96">
        <v>0.36</v>
      </c>
      <c r="GK16" s="96">
        <v>0.31</v>
      </c>
      <c r="GL16" s="96">
        <v>0.28999999999999998</v>
      </c>
      <c r="GM16" s="122">
        <v>0.33</v>
      </c>
      <c r="GN16" s="52">
        <v>0.17</v>
      </c>
      <c r="GO16" s="52">
        <v>0.32</v>
      </c>
      <c r="GP16" s="52">
        <v>0.33</v>
      </c>
      <c r="GQ16" s="52">
        <v>0.4</v>
      </c>
      <c r="GR16" s="52">
        <v>0.31</v>
      </c>
      <c r="GS16" s="52">
        <v>0.45</v>
      </c>
      <c r="GT16" s="52">
        <v>0.28999999999999998</v>
      </c>
      <c r="GU16" s="52">
        <v>0.5</v>
      </c>
      <c r="GV16" s="52">
        <v>0.41</v>
      </c>
      <c r="GW16" s="52">
        <v>0.43</v>
      </c>
      <c r="GX16" s="52">
        <v>0.25</v>
      </c>
      <c r="GY16" s="52">
        <v>0.47</v>
      </c>
      <c r="GZ16" s="52">
        <v>0.25</v>
      </c>
      <c r="HA16" s="52">
        <v>0.25</v>
      </c>
      <c r="HB16" s="52">
        <v>0.2</v>
      </c>
      <c r="HC16" s="52">
        <v>0.53</v>
      </c>
      <c r="HD16" s="52">
        <v>0.33</v>
      </c>
      <c r="HE16" s="52">
        <v>0.33</v>
      </c>
      <c r="HF16" s="96">
        <v>0.31</v>
      </c>
      <c r="HG16" s="96">
        <v>0.31</v>
      </c>
      <c r="HH16" s="96">
        <v>0.17</v>
      </c>
      <c r="HI16" s="96">
        <v>0.39</v>
      </c>
      <c r="HJ16" s="96">
        <v>0.23</v>
      </c>
      <c r="HK16" s="96">
        <v>0.08</v>
      </c>
      <c r="HL16" s="96">
        <v>0.14000000000000001</v>
      </c>
      <c r="HM16" s="96">
        <v>0.14000000000000001</v>
      </c>
      <c r="HN16" s="96">
        <v>0.16</v>
      </c>
      <c r="HO16" s="96">
        <v>0.18</v>
      </c>
      <c r="HP16" s="96">
        <v>0.24</v>
      </c>
      <c r="HQ16" s="96">
        <v>0.28999999999999998</v>
      </c>
      <c r="HR16" s="96">
        <v>0.19</v>
      </c>
      <c r="HS16" s="122">
        <v>0.11</v>
      </c>
    </row>
    <row r="17" spans="1:227" s="48" customFormat="1" ht="15.75" customHeight="1" x14ac:dyDescent="0.25">
      <c r="A17" s="53"/>
      <c r="B17" s="54" t="s">
        <v>82</v>
      </c>
      <c r="C17" s="118">
        <v>0.38</v>
      </c>
      <c r="D17" s="55">
        <v>0.74</v>
      </c>
      <c r="E17" s="55">
        <v>0.64</v>
      </c>
      <c r="F17" s="55">
        <v>0.5</v>
      </c>
      <c r="G17" s="55">
        <v>0.31</v>
      </c>
      <c r="H17" s="55">
        <v>0.13</v>
      </c>
      <c r="I17" s="55">
        <v>0.14000000000000001</v>
      </c>
      <c r="J17" s="55">
        <v>0.38</v>
      </c>
      <c r="K17" s="55">
        <v>0.39</v>
      </c>
      <c r="L17" s="55">
        <v>0.32</v>
      </c>
      <c r="M17" s="55">
        <v>0.21</v>
      </c>
      <c r="N17" s="55">
        <v>0.08</v>
      </c>
      <c r="O17" s="55">
        <v>0.16</v>
      </c>
      <c r="P17" s="55">
        <v>0.63</v>
      </c>
      <c r="Q17" s="55">
        <v>0.68</v>
      </c>
      <c r="R17" s="55">
        <v>0.56000000000000005</v>
      </c>
      <c r="S17" s="55">
        <v>0.49</v>
      </c>
      <c r="T17" s="55">
        <v>0.59</v>
      </c>
      <c r="U17" s="55">
        <v>0.72</v>
      </c>
      <c r="V17" s="131">
        <v>0.66</v>
      </c>
      <c r="W17" s="131">
        <v>0.71</v>
      </c>
      <c r="X17" s="131">
        <v>0.46</v>
      </c>
      <c r="Y17" s="131">
        <v>0.25</v>
      </c>
      <c r="Z17" s="131">
        <v>0.05</v>
      </c>
      <c r="AA17" s="131">
        <v>0.03</v>
      </c>
      <c r="AB17" s="131">
        <v>0.11</v>
      </c>
      <c r="AC17" s="131">
        <v>0.21000000000000002</v>
      </c>
      <c r="AD17" s="131">
        <v>0.12</v>
      </c>
      <c r="AE17" s="131">
        <v>0.14000000000000001</v>
      </c>
      <c r="AF17" s="131">
        <v>0.19999999999999998</v>
      </c>
      <c r="AG17" s="131">
        <v>0.47</v>
      </c>
      <c r="AH17" s="131">
        <v>0.49</v>
      </c>
      <c r="AI17" s="102">
        <v>0.65</v>
      </c>
      <c r="AJ17" s="131">
        <v>0.79</v>
      </c>
      <c r="AK17" s="131">
        <v>0.69</v>
      </c>
      <c r="AL17" s="131">
        <v>0.53</v>
      </c>
      <c r="AM17" s="131">
        <v>0.26</v>
      </c>
      <c r="AN17" s="131">
        <v>0.02</v>
      </c>
      <c r="AO17" s="131">
        <v>0.13</v>
      </c>
      <c r="AP17" s="131">
        <v>0.37</v>
      </c>
      <c r="AQ17" s="131">
        <v>0.43</v>
      </c>
      <c r="AR17" s="131">
        <v>0.38</v>
      </c>
      <c r="AS17" s="131">
        <v>0.2</v>
      </c>
      <c r="AT17" s="131">
        <v>0.03</v>
      </c>
      <c r="AU17" s="131">
        <v>0.09</v>
      </c>
      <c r="AV17" s="131">
        <v>0.72</v>
      </c>
      <c r="AW17" s="131">
        <v>0.79</v>
      </c>
      <c r="AX17" s="131">
        <v>0.52</v>
      </c>
      <c r="AY17" s="131">
        <v>0.54</v>
      </c>
      <c r="AZ17" s="131">
        <v>0.63</v>
      </c>
      <c r="BA17" s="131">
        <v>0.78</v>
      </c>
      <c r="BB17" s="131">
        <v>0.73</v>
      </c>
      <c r="BC17" s="131">
        <v>0.74</v>
      </c>
      <c r="BD17" s="131">
        <v>0.37</v>
      </c>
      <c r="BE17" s="131">
        <v>0.21</v>
      </c>
      <c r="BF17" s="131">
        <v>0.02</v>
      </c>
      <c r="BG17" s="131">
        <v>0</v>
      </c>
      <c r="BH17" s="131">
        <v>0.05</v>
      </c>
      <c r="BI17" s="131">
        <v>0.29000000000000004</v>
      </c>
      <c r="BJ17" s="131">
        <v>0.11000000000000001</v>
      </c>
      <c r="BK17" s="131">
        <v>0.14000000000000001</v>
      </c>
      <c r="BL17" s="131">
        <v>0.18</v>
      </c>
      <c r="BM17" s="131">
        <v>0.54</v>
      </c>
      <c r="BN17" s="131">
        <v>0.56000000000000005</v>
      </c>
      <c r="BO17" s="102">
        <v>0.67999999999999994</v>
      </c>
      <c r="BP17" s="55">
        <v>0.76</v>
      </c>
      <c r="BQ17" s="55">
        <v>0.67</v>
      </c>
      <c r="BR17" s="55">
        <v>0.45</v>
      </c>
      <c r="BS17" s="55">
        <v>0.31</v>
      </c>
      <c r="BT17" s="55">
        <v>0.13</v>
      </c>
      <c r="BU17" s="55">
        <v>0.14000000000000001</v>
      </c>
      <c r="BV17" s="55">
        <v>0.4</v>
      </c>
      <c r="BW17" s="55">
        <v>0.38</v>
      </c>
      <c r="BX17" s="55">
        <v>0.28999999999999998</v>
      </c>
      <c r="BY17" s="55">
        <v>0.18</v>
      </c>
      <c r="BZ17" s="55">
        <v>0.06</v>
      </c>
      <c r="CA17" s="55">
        <v>0.17</v>
      </c>
      <c r="CB17" s="55">
        <v>0.6</v>
      </c>
      <c r="CC17" s="55">
        <v>0.68</v>
      </c>
      <c r="CD17" s="55">
        <v>0.56999999999999995</v>
      </c>
      <c r="CE17" s="55">
        <v>0.45</v>
      </c>
      <c r="CF17" s="55">
        <v>0.65</v>
      </c>
      <c r="CG17" s="55">
        <v>0.76</v>
      </c>
      <c r="CH17" s="55">
        <v>0.62</v>
      </c>
      <c r="CI17" s="55">
        <v>0.64</v>
      </c>
      <c r="CJ17" s="55">
        <v>0.39</v>
      </c>
      <c r="CK17" s="55">
        <v>0.22</v>
      </c>
      <c r="CL17" s="55">
        <v>0</v>
      </c>
      <c r="CM17" s="55">
        <v>0.06</v>
      </c>
      <c r="CN17" s="55">
        <v>0.15</v>
      </c>
      <c r="CO17" s="55">
        <v>0.25</v>
      </c>
      <c r="CP17" s="55">
        <v>0.12000000000000001</v>
      </c>
      <c r="CQ17" s="55">
        <v>0.16999999999999998</v>
      </c>
      <c r="CR17" s="55">
        <v>0.2</v>
      </c>
      <c r="CS17" s="55">
        <v>0.54</v>
      </c>
      <c r="CT17" s="55">
        <v>0.5</v>
      </c>
      <c r="CU17" s="119">
        <v>0.68</v>
      </c>
      <c r="CV17" s="55">
        <v>0.68</v>
      </c>
      <c r="CW17" s="55">
        <v>0.56999999999999995</v>
      </c>
      <c r="CX17" s="55">
        <v>0.53</v>
      </c>
      <c r="CY17" s="55">
        <v>0.37</v>
      </c>
      <c r="CZ17" s="55">
        <v>0.25</v>
      </c>
      <c r="DA17" s="55">
        <v>0.15</v>
      </c>
      <c r="DB17" s="55">
        <v>0.36</v>
      </c>
      <c r="DC17" s="55">
        <v>0.38</v>
      </c>
      <c r="DD17" s="55">
        <v>0.28000000000000003</v>
      </c>
      <c r="DE17" s="55">
        <v>0.26</v>
      </c>
      <c r="DF17" s="55">
        <v>0.16</v>
      </c>
      <c r="DG17" s="55">
        <v>0.18</v>
      </c>
      <c r="DH17" s="55">
        <v>0.56999999999999995</v>
      </c>
      <c r="DI17" s="55">
        <v>0.56000000000000005</v>
      </c>
      <c r="DJ17" s="55">
        <v>0.6</v>
      </c>
      <c r="DK17" s="55">
        <v>0.47</v>
      </c>
      <c r="DL17" s="55">
        <v>0.48</v>
      </c>
      <c r="DM17" s="55">
        <v>0.61</v>
      </c>
      <c r="DN17" s="55">
        <v>0.62</v>
      </c>
      <c r="DO17" s="55">
        <v>0.74</v>
      </c>
      <c r="DP17" s="55">
        <v>0.62</v>
      </c>
      <c r="DQ17" s="55">
        <v>0.32</v>
      </c>
      <c r="DR17" s="55">
        <v>0.13</v>
      </c>
      <c r="DS17" s="55">
        <v>0.03</v>
      </c>
      <c r="DT17" s="55">
        <v>0.13</v>
      </c>
      <c r="DU17" s="55">
        <v>0.1</v>
      </c>
      <c r="DV17" s="55">
        <v>0.13</v>
      </c>
      <c r="DW17" s="55">
        <v>0.11</v>
      </c>
      <c r="DX17" s="55">
        <v>0.22</v>
      </c>
      <c r="DY17" s="55">
        <v>0.34</v>
      </c>
      <c r="DZ17" s="55">
        <v>0.41000000000000003</v>
      </c>
      <c r="EA17" s="119">
        <v>0.59</v>
      </c>
      <c r="EB17" s="55">
        <v>0.78</v>
      </c>
      <c r="EC17" s="55">
        <v>0.57999999999999996</v>
      </c>
      <c r="ED17" s="55">
        <v>0.46</v>
      </c>
      <c r="EE17" s="55">
        <v>0.19</v>
      </c>
      <c r="EF17" s="55">
        <v>0.02</v>
      </c>
      <c r="EG17" s="55">
        <v>0.14000000000000001</v>
      </c>
      <c r="EH17" s="55">
        <v>0.43</v>
      </c>
      <c r="EI17" s="55">
        <v>0.41</v>
      </c>
      <c r="EJ17" s="55">
        <v>0.31</v>
      </c>
      <c r="EK17" s="55">
        <v>0.19</v>
      </c>
      <c r="EL17" s="55">
        <v>0.05</v>
      </c>
      <c r="EM17" s="55">
        <v>0.11</v>
      </c>
      <c r="EN17" s="55">
        <v>0.67</v>
      </c>
      <c r="EO17" s="55">
        <v>0.83</v>
      </c>
      <c r="EP17" s="55">
        <v>0.5</v>
      </c>
      <c r="EQ17" s="55">
        <v>0.53</v>
      </c>
      <c r="ER17" s="55">
        <v>0.54</v>
      </c>
      <c r="ES17" s="55">
        <v>0.68</v>
      </c>
      <c r="ET17" s="101">
        <v>0.56999999999999995</v>
      </c>
      <c r="EU17" s="101">
        <v>0.64</v>
      </c>
      <c r="EV17" s="101">
        <v>0.39</v>
      </c>
      <c r="EW17" s="101">
        <v>0.17</v>
      </c>
      <c r="EX17" s="101">
        <v>0</v>
      </c>
      <c r="EY17" s="101">
        <v>0.04</v>
      </c>
      <c r="EZ17" s="101">
        <v>0.09</v>
      </c>
      <c r="FA17" s="101">
        <v>0.44000000000000006</v>
      </c>
      <c r="FB17" s="101">
        <v>0.22</v>
      </c>
      <c r="FC17" s="101">
        <v>0.21000000000000002</v>
      </c>
      <c r="FD17" s="101">
        <v>0.21000000000000002</v>
      </c>
      <c r="FE17" s="101">
        <v>0.51</v>
      </c>
      <c r="FF17" s="101">
        <v>0.54</v>
      </c>
      <c r="FG17" s="123">
        <v>0.6</v>
      </c>
      <c r="FH17" s="55">
        <v>0.71</v>
      </c>
      <c r="FI17" s="55">
        <v>0.7</v>
      </c>
      <c r="FJ17" s="55">
        <v>0.5</v>
      </c>
      <c r="FK17" s="55">
        <v>0.37</v>
      </c>
      <c r="FL17" s="55">
        <v>0.19</v>
      </c>
      <c r="FM17" s="55">
        <v>0.14000000000000001</v>
      </c>
      <c r="FN17" s="55">
        <v>0.39</v>
      </c>
      <c r="FO17" s="55">
        <v>0.41</v>
      </c>
      <c r="FP17" s="55">
        <v>0.36</v>
      </c>
      <c r="FQ17" s="55">
        <v>0.3</v>
      </c>
      <c r="FR17" s="55">
        <v>7.0000000000000007E-2</v>
      </c>
      <c r="FS17" s="55">
        <v>0.2</v>
      </c>
      <c r="FT17" s="55">
        <v>0.65</v>
      </c>
      <c r="FU17" s="55">
        <v>0.56000000000000005</v>
      </c>
      <c r="FV17" s="55">
        <v>0.56000000000000005</v>
      </c>
      <c r="FW17" s="55">
        <v>0.53</v>
      </c>
      <c r="FX17" s="55">
        <v>0.65</v>
      </c>
      <c r="FY17" s="55">
        <v>0.65</v>
      </c>
      <c r="FZ17" s="55">
        <v>0.7</v>
      </c>
      <c r="GA17" s="55">
        <v>0.76</v>
      </c>
      <c r="GB17" s="55">
        <v>0.52</v>
      </c>
      <c r="GC17" s="55">
        <v>0.35000000000000003</v>
      </c>
      <c r="GD17" s="55">
        <v>0.13</v>
      </c>
      <c r="GE17" s="55">
        <v>0.03</v>
      </c>
      <c r="GF17" s="55">
        <v>0.09</v>
      </c>
      <c r="GG17" s="55">
        <v>0.12</v>
      </c>
      <c r="GH17" s="55">
        <v>0.08</v>
      </c>
      <c r="GI17" s="55">
        <v>0.09</v>
      </c>
      <c r="GJ17" s="55">
        <v>0.18</v>
      </c>
      <c r="GK17" s="55">
        <v>0.41000000000000003</v>
      </c>
      <c r="GL17" s="55">
        <v>0.44999999999999996</v>
      </c>
      <c r="GM17" s="119">
        <v>0.59</v>
      </c>
      <c r="GN17" s="55">
        <v>0.68</v>
      </c>
      <c r="GO17" s="55">
        <v>0.53</v>
      </c>
      <c r="GP17" s="55">
        <v>0.57999999999999996</v>
      </c>
      <c r="GQ17" s="55">
        <v>0.38</v>
      </c>
      <c r="GR17" s="55">
        <v>0.26</v>
      </c>
      <c r="GS17" s="55">
        <v>0.17</v>
      </c>
      <c r="GT17" s="55">
        <v>0.27</v>
      </c>
      <c r="GU17" s="55">
        <v>0.33</v>
      </c>
      <c r="GV17" s="55">
        <v>0.26</v>
      </c>
      <c r="GW17" s="55">
        <v>7.0000000000000007E-2</v>
      </c>
      <c r="GX17" s="55">
        <v>0.13</v>
      </c>
      <c r="GY17" s="55">
        <v>0.11</v>
      </c>
      <c r="GZ17" s="55">
        <v>0.55000000000000004</v>
      </c>
      <c r="HA17" s="55">
        <v>0.72</v>
      </c>
      <c r="HB17" s="55">
        <v>0.69</v>
      </c>
      <c r="HC17" s="55">
        <v>0.39</v>
      </c>
      <c r="HD17" s="55">
        <v>0.54</v>
      </c>
      <c r="HE17" s="55">
        <v>0.66</v>
      </c>
      <c r="HF17" s="101">
        <v>0.69</v>
      </c>
      <c r="HG17" s="101">
        <v>0.69</v>
      </c>
      <c r="HH17" s="101">
        <v>0.66999999999999993</v>
      </c>
      <c r="HI17" s="101">
        <v>0.19</v>
      </c>
      <c r="HJ17" s="101">
        <v>0.03</v>
      </c>
      <c r="HK17" s="101">
        <v>0</v>
      </c>
      <c r="HL17" s="101">
        <v>0.18</v>
      </c>
      <c r="HM17" s="101">
        <v>0.02</v>
      </c>
      <c r="HN17" s="101">
        <v>0.03</v>
      </c>
      <c r="HO17" s="101">
        <v>0.09</v>
      </c>
      <c r="HP17" s="101">
        <v>0.22</v>
      </c>
      <c r="HQ17" s="101">
        <v>0.44</v>
      </c>
      <c r="HR17" s="101">
        <v>0.39</v>
      </c>
      <c r="HS17" s="123">
        <v>0.77999999999999992</v>
      </c>
    </row>
    <row r="19" spans="1:227"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row>
    <row r="20" spans="1:227"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row>
    <row r="21" spans="1:227"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row r="23" spans="1:227" ht="12.75" customHeight="1" x14ac:dyDescent="0.2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row>
  </sheetData>
  <mergeCells count="8">
    <mergeCell ref="EB12:FG12"/>
    <mergeCell ref="FH12:GM12"/>
    <mergeCell ref="GN12:HS12"/>
    <mergeCell ref="A22:B22"/>
    <mergeCell ref="D12:AI12"/>
    <mergeCell ref="AJ12:BO12"/>
    <mergeCell ref="BP12:CU12"/>
    <mergeCell ref="CV12:EA12"/>
  </mergeCells>
  <conditionalFormatting sqref="G7">
    <cfRule type="containsText" dxfId="1" priority="1" operator="containsText" text="q1 2019">
      <formula>NOT(ISERROR(SEARCH("q1 2019",G7)))</formula>
    </cfRule>
  </conditionalFormatting>
  <hyperlinks>
    <hyperlink ref="A22" location="TOC!A1" display="TOC"/>
  </hyperlink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6:HS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227" width="9.140625" style="24"/>
    <col min="228" max="232" width="8.5703125" style="24" customWidth="1"/>
    <col min="233" max="16384" width="9.140625" style="24"/>
  </cols>
  <sheetData>
    <row r="6" spans="1:227" ht="15.75" customHeight="1" x14ac:dyDescent="0.25">
      <c r="B6" s="140" t="s">
        <v>191</v>
      </c>
    </row>
    <row r="8" spans="1:227" ht="15.75" x14ac:dyDescent="0.25">
      <c r="A8" s="38"/>
      <c r="B8" s="28" t="s">
        <v>94</v>
      </c>
    </row>
    <row r="9" spans="1:227" ht="15.75" x14ac:dyDescent="0.25">
      <c r="A9" s="38"/>
      <c r="B9" s="40" t="s">
        <v>95</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78" t="s">
        <v>76</v>
      </c>
      <c r="X13" s="78" t="s">
        <v>77</v>
      </c>
      <c r="Y13" s="78" t="s">
        <v>78</v>
      </c>
      <c r="Z13" s="78" t="s">
        <v>79</v>
      </c>
      <c r="AA13" s="78" t="s">
        <v>181</v>
      </c>
      <c r="AB13" s="78" t="s">
        <v>182</v>
      </c>
      <c r="AC13" s="78" t="s">
        <v>183</v>
      </c>
      <c r="AD13" s="78" t="s">
        <v>185</v>
      </c>
      <c r="AE13" s="78" t="s">
        <v>186</v>
      </c>
      <c r="AF13" s="78" t="s">
        <v>187</v>
      </c>
      <c r="AG13" s="78" t="s">
        <v>188</v>
      </c>
      <c r="AH13" s="78" t="s">
        <v>189</v>
      </c>
      <c r="AI13" s="80"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4787</v>
      </c>
      <c r="D14" s="21">
        <v>170</v>
      </c>
      <c r="E14" s="21">
        <v>130</v>
      </c>
      <c r="F14" s="21">
        <v>135</v>
      </c>
      <c r="G14" s="21">
        <v>132</v>
      </c>
      <c r="H14" s="21">
        <v>154</v>
      </c>
      <c r="I14" s="21">
        <v>173</v>
      </c>
      <c r="J14" s="21">
        <v>168</v>
      </c>
      <c r="K14" s="21">
        <v>152</v>
      </c>
      <c r="L14" s="21">
        <v>162</v>
      </c>
      <c r="M14" s="21">
        <v>124</v>
      </c>
      <c r="N14" s="29">
        <v>148</v>
      </c>
      <c r="O14" s="29">
        <v>110</v>
      </c>
      <c r="P14" s="29">
        <v>126</v>
      </c>
      <c r="Q14" s="29">
        <v>146</v>
      </c>
      <c r="R14" s="29">
        <v>150</v>
      </c>
      <c r="S14" s="29">
        <v>142</v>
      </c>
      <c r="T14" s="29">
        <v>145</v>
      </c>
      <c r="U14" s="29">
        <v>130</v>
      </c>
      <c r="V14" s="42">
        <v>151</v>
      </c>
      <c r="W14" s="79">
        <v>170</v>
      </c>
      <c r="X14" s="79">
        <v>144</v>
      </c>
      <c r="Y14" s="79">
        <v>169</v>
      </c>
      <c r="Z14" s="79">
        <v>146</v>
      </c>
      <c r="AA14" s="79">
        <v>132</v>
      </c>
      <c r="AB14" s="79">
        <v>144</v>
      </c>
      <c r="AC14" s="79">
        <v>188</v>
      </c>
      <c r="AD14" s="79">
        <v>138</v>
      </c>
      <c r="AE14" s="79">
        <v>152</v>
      </c>
      <c r="AF14" s="79">
        <v>170</v>
      </c>
      <c r="AG14" s="79">
        <v>177</v>
      </c>
      <c r="AH14" s="79">
        <v>142</v>
      </c>
      <c r="AI14" s="81">
        <v>166</v>
      </c>
      <c r="AJ14" s="21">
        <v>41</v>
      </c>
      <c r="AK14" s="21">
        <v>44</v>
      </c>
      <c r="AL14" s="21">
        <v>42</v>
      </c>
      <c r="AM14" s="21">
        <v>42</v>
      </c>
      <c r="AN14" s="21">
        <v>56</v>
      </c>
      <c r="AO14" s="21">
        <v>47</v>
      </c>
      <c r="AP14" s="21">
        <v>51</v>
      </c>
      <c r="AQ14" s="21">
        <v>53</v>
      </c>
      <c r="AR14" s="21">
        <v>52</v>
      </c>
      <c r="AS14" s="21">
        <v>53</v>
      </c>
      <c r="AT14" s="21">
        <v>61</v>
      </c>
      <c r="AU14" s="29">
        <v>47</v>
      </c>
      <c r="AV14" s="29">
        <v>50</v>
      </c>
      <c r="AW14" s="29">
        <v>51</v>
      </c>
      <c r="AX14" s="29">
        <v>51</v>
      </c>
      <c r="AY14" s="29">
        <v>66</v>
      </c>
      <c r="AZ14" s="29">
        <v>59</v>
      </c>
      <c r="BA14" s="29">
        <v>34</v>
      </c>
      <c r="BB14" s="42">
        <v>41</v>
      </c>
      <c r="BC14" s="42">
        <v>55</v>
      </c>
      <c r="BD14" s="42">
        <v>44</v>
      </c>
      <c r="BE14" s="42">
        <v>56</v>
      </c>
      <c r="BF14" s="42">
        <v>52</v>
      </c>
      <c r="BG14" s="42">
        <v>51</v>
      </c>
      <c r="BH14" s="42">
        <v>50</v>
      </c>
      <c r="BI14" s="42">
        <v>68</v>
      </c>
      <c r="BJ14" s="42">
        <v>45</v>
      </c>
      <c r="BK14" s="42">
        <v>47</v>
      </c>
      <c r="BL14" s="42">
        <v>57</v>
      </c>
      <c r="BM14" s="42">
        <v>61</v>
      </c>
      <c r="BN14" s="42">
        <v>44</v>
      </c>
      <c r="BO14" s="32">
        <v>53</v>
      </c>
      <c r="BP14" s="21">
        <v>45</v>
      </c>
      <c r="BQ14" s="21">
        <v>40</v>
      </c>
      <c r="BR14" s="21">
        <v>46</v>
      </c>
      <c r="BS14" s="21">
        <v>43</v>
      </c>
      <c r="BT14" s="21">
        <v>45</v>
      </c>
      <c r="BU14" s="21">
        <v>60</v>
      </c>
      <c r="BV14" s="21">
        <v>72</v>
      </c>
      <c r="BW14" s="21">
        <v>50</v>
      </c>
      <c r="BX14" s="21">
        <v>59</v>
      </c>
      <c r="BY14" s="21">
        <v>44</v>
      </c>
      <c r="BZ14" s="21">
        <v>47</v>
      </c>
      <c r="CA14" s="29">
        <v>37</v>
      </c>
      <c r="CB14" s="29">
        <v>36</v>
      </c>
      <c r="CC14" s="29">
        <v>50</v>
      </c>
      <c r="CD14" s="29">
        <v>52</v>
      </c>
      <c r="CE14" s="29">
        <v>46</v>
      </c>
      <c r="CF14" s="29">
        <v>40</v>
      </c>
      <c r="CG14" s="29">
        <v>32</v>
      </c>
      <c r="CH14" s="42">
        <v>39</v>
      </c>
      <c r="CI14" s="42">
        <v>48</v>
      </c>
      <c r="CJ14" s="42">
        <v>38</v>
      </c>
      <c r="CK14" s="42">
        <v>50</v>
      </c>
      <c r="CL14" s="42">
        <v>39</v>
      </c>
      <c r="CM14" s="42">
        <v>31</v>
      </c>
      <c r="CN14" s="42">
        <v>34</v>
      </c>
      <c r="CO14" s="42">
        <v>51</v>
      </c>
      <c r="CP14" s="42">
        <v>42</v>
      </c>
      <c r="CQ14" s="42">
        <v>44</v>
      </c>
      <c r="CR14" s="42">
        <v>50</v>
      </c>
      <c r="CS14" s="42">
        <v>51</v>
      </c>
      <c r="CT14" s="42">
        <v>38</v>
      </c>
      <c r="CU14" s="32">
        <v>43</v>
      </c>
      <c r="CV14" s="21">
        <v>84</v>
      </c>
      <c r="CW14" s="21">
        <v>46</v>
      </c>
      <c r="CX14" s="21">
        <v>48</v>
      </c>
      <c r="CY14" s="21">
        <v>46</v>
      </c>
      <c r="CZ14" s="21">
        <v>53</v>
      </c>
      <c r="DA14" s="21">
        <v>66</v>
      </c>
      <c r="DB14" s="21">
        <v>46</v>
      </c>
      <c r="DC14" s="21">
        <v>48</v>
      </c>
      <c r="DD14" s="21">
        <v>51</v>
      </c>
      <c r="DE14" s="21">
        <v>26</v>
      </c>
      <c r="DF14" s="29">
        <v>40</v>
      </c>
      <c r="DG14" s="29">
        <v>26</v>
      </c>
      <c r="DH14" s="29">
        <v>40</v>
      </c>
      <c r="DI14" s="29">
        <v>46</v>
      </c>
      <c r="DJ14" s="29">
        <v>48</v>
      </c>
      <c r="DK14" s="29">
        <v>30</v>
      </c>
      <c r="DL14" s="29">
        <v>46</v>
      </c>
      <c r="DM14" s="29">
        <v>63</v>
      </c>
      <c r="DN14" s="42">
        <v>71</v>
      </c>
      <c r="DO14" s="42">
        <v>67</v>
      </c>
      <c r="DP14" s="42">
        <v>62</v>
      </c>
      <c r="DQ14" s="42">
        <v>62</v>
      </c>
      <c r="DR14" s="42">
        <v>56</v>
      </c>
      <c r="DS14" s="42">
        <v>50</v>
      </c>
      <c r="DT14" s="42">
        <v>60</v>
      </c>
      <c r="DU14" s="42">
        <v>70</v>
      </c>
      <c r="DV14" s="42">
        <v>51</v>
      </c>
      <c r="DW14" s="42">
        <v>61</v>
      </c>
      <c r="DX14" s="42">
        <v>63</v>
      </c>
      <c r="DY14" s="42">
        <v>65</v>
      </c>
      <c r="DZ14" s="42">
        <v>60</v>
      </c>
      <c r="EA14" s="32">
        <v>70</v>
      </c>
      <c r="EB14" s="21">
        <v>36</v>
      </c>
      <c r="EC14" s="21">
        <v>43</v>
      </c>
      <c r="ED14" s="21">
        <v>48</v>
      </c>
      <c r="EE14" s="21">
        <v>43</v>
      </c>
      <c r="EF14" s="21">
        <v>50</v>
      </c>
      <c r="EG14" s="21">
        <v>66</v>
      </c>
      <c r="EH14" s="21">
        <v>76</v>
      </c>
      <c r="EI14" s="21">
        <v>65</v>
      </c>
      <c r="EJ14" s="21">
        <v>60</v>
      </c>
      <c r="EK14" s="21">
        <v>62</v>
      </c>
      <c r="EL14" s="29">
        <v>59</v>
      </c>
      <c r="EM14" s="29">
        <v>47</v>
      </c>
      <c r="EN14" s="29">
        <v>50</v>
      </c>
      <c r="EO14" s="29">
        <v>53</v>
      </c>
      <c r="EP14" s="29">
        <v>68</v>
      </c>
      <c r="EQ14" s="29">
        <v>69</v>
      </c>
      <c r="ER14" s="29">
        <v>65</v>
      </c>
      <c r="ES14" s="29">
        <v>49</v>
      </c>
      <c r="ET14" s="42">
        <v>64</v>
      </c>
      <c r="EU14" s="42">
        <v>69</v>
      </c>
      <c r="EV14" s="42">
        <v>47</v>
      </c>
      <c r="EW14" s="42">
        <v>84</v>
      </c>
      <c r="EX14" s="42">
        <v>64</v>
      </c>
      <c r="EY14" s="42">
        <v>66</v>
      </c>
      <c r="EZ14" s="42">
        <v>68</v>
      </c>
      <c r="FA14" s="42">
        <v>84</v>
      </c>
      <c r="FB14" s="42">
        <v>56</v>
      </c>
      <c r="FC14" s="42">
        <v>74</v>
      </c>
      <c r="FD14" s="42">
        <v>81</v>
      </c>
      <c r="FE14" s="42">
        <v>91</v>
      </c>
      <c r="FF14" s="42">
        <v>73</v>
      </c>
      <c r="FG14" s="32">
        <v>72</v>
      </c>
      <c r="FH14" s="21">
        <v>92</v>
      </c>
      <c r="FI14" s="21">
        <v>64</v>
      </c>
      <c r="FJ14" s="21">
        <v>54</v>
      </c>
      <c r="FK14" s="21">
        <v>60</v>
      </c>
      <c r="FL14" s="21">
        <v>73</v>
      </c>
      <c r="FM14" s="21">
        <v>75</v>
      </c>
      <c r="FN14" s="21">
        <v>64</v>
      </c>
      <c r="FO14" s="21">
        <v>60</v>
      </c>
      <c r="FP14" s="21">
        <v>69</v>
      </c>
      <c r="FQ14" s="21">
        <v>42</v>
      </c>
      <c r="FR14" s="29">
        <v>62</v>
      </c>
      <c r="FS14" s="29">
        <v>46</v>
      </c>
      <c r="FT14" s="29">
        <v>50</v>
      </c>
      <c r="FU14" s="29">
        <v>64</v>
      </c>
      <c r="FV14" s="29">
        <v>58</v>
      </c>
      <c r="FW14" s="29">
        <v>52</v>
      </c>
      <c r="FX14" s="29">
        <v>48</v>
      </c>
      <c r="FY14" s="29">
        <v>47</v>
      </c>
      <c r="FZ14" s="42">
        <v>58</v>
      </c>
      <c r="GA14" s="32">
        <v>68</v>
      </c>
      <c r="GB14" s="32">
        <v>61</v>
      </c>
      <c r="GC14" s="32">
        <v>68</v>
      </c>
      <c r="GD14" s="32">
        <v>58</v>
      </c>
      <c r="GE14" s="32">
        <v>47</v>
      </c>
      <c r="GF14" s="32">
        <v>51</v>
      </c>
      <c r="GG14" s="32">
        <v>74</v>
      </c>
      <c r="GH14" s="32">
        <v>57</v>
      </c>
      <c r="GI14" s="32">
        <v>54</v>
      </c>
      <c r="GJ14" s="32">
        <v>66</v>
      </c>
      <c r="GK14" s="32">
        <v>59</v>
      </c>
      <c r="GL14" s="32">
        <v>50</v>
      </c>
      <c r="GM14" s="32">
        <v>62</v>
      </c>
      <c r="GN14" s="21">
        <v>35</v>
      </c>
      <c r="GO14" s="21">
        <v>21</v>
      </c>
      <c r="GP14" s="21">
        <v>26</v>
      </c>
      <c r="GQ14" s="21">
        <v>22</v>
      </c>
      <c r="GR14" s="21">
        <v>22</v>
      </c>
      <c r="GS14" s="21">
        <v>26</v>
      </c>
      <c r="GT14" s="21">
        <v>25</v>
      </c>
      <c r="GU14" s="21">
        <v>23</v>
      </c>
      <c r="GV14" s="21">
        <v>29</v>
      </c>
      <c r="GW14" s="21">
        <v>15</v>
      </c>
      <c r="GX14" s="29">
        <v>24</v>
      </c>
      <c r="GY14" s="29">
        <v>14</v>
      </c>
      <c r="GZ14" s="29">
        <v>24</v>
      </c>
      <c r="HA14" s="29">
        <v>24</v>
      </c>
      <c r="HB14" s="29">
        <v>24</v>
      </c>
      <c r="HC14" s="29">
        <v>19</v>
      </c>
      <c r="HD14" s="29">
        <v>28</v>
      </c>
      <c r="HE14" s="29">
        <v>25</v>
      </c>
      <c r="HF14" s="42">
        <v>21</v>
      </c>
      <c r="HG14" s="42">
        <v>26</v>
      </c>
      <c r="HH14" s="42">
        <v>23</v>
      </c>
      <c r="HI14" s="42">
        <v>18</v>
      </c>
      <c r="HJ14" s="42">
        <v>24</v>
      </c>
      <c r="HK14" s="42">
        <v>17</v>
      </c>
      <c r="HL14" s="42">
        <v>24</v>
      </c>
      <c r="HM14" s="42">
        <v>28</v>
      </c>
      <c r="HN14" s="42">
        <v>21</v>
      </c>
      <c r="HO14" s="42">
        <v>21</v>
      </c>
      <c r="HP14" s="42">
        <v>21</v>
      </c>
      <c r="HQ14" s="42">
        <v>24</v>
      </c>
      <c r="HR14" s="42">
        <v>18</v>
      </c>
      <c r="HS14" s="32">
        <v>26</v>
      </c>
    </row>
    <row r="15" spans="1:227" s="48" customFormat="1" ht="15.75" customHeight="1" x14ac:dyDescent="0.25">
      <c r="A15" s="49"/>
      <c r="B15" s="50" t="s">
        <v>80</v>
      </c>
      <c r="C15" s="114">
        <v>0.3</v>
      </c>
      <c r="D15" s="51">
        <v>0.02</v>
      </c>
      <c r="E15" s="51">
        <v>0.08</v>
      </c>
      <c r="F15" s="51">
        <v>0.08</v>
      </c>
      <c r="G15" s="51">
        <v>0.2</v>
      </c>
      <c r="H15" s="51">
        <v>0.59</v>
      </c>
      <c r="I15" s="51">
        <v>0.53</v>
      </c>
      <c r="J15" s="51">
        <v>0.24</v>
      </c>
      <c r="K15" s="51">
        <v>0.17</v>
      </c>
      <c r="L15" s="51">
        <v>0.18</v>
      </c>
      <c r="M15" s="51">
        <v>0.36</v>
      </c>
      <c r="N15" s="51">
        <v>0.56999999999999995</v>
      </c>
      <c r="O15" s="51">
        <v>0.39</v>
      </c>
      <c r="P15" s="51">
        <v>0.11</v>
      </c>
      <c r="Q15" s="51">
        <v>0.06</v>
      </c>
      <c r="R15" s="51">
        <v>0.1</v>
      </c>
      <c r="S15" s="51">
        <v>0.06</v>
      </c>
      <c r="T15" s="51">
        <v>0.06</v>
      </c>
      <c r="U15" s="51">
        <v>0.03</v>
      </c>
      <c r="V15" s="51">
        <v>0.02</v>
      </c>
      <c r="W15" s="124">
        <v>0.03</v>
      </c>
      <c r="X15" s="124">
        <v>0.09</v>
      </c>
      <c r="Y15" s="124">
        <v>0.38</v>
      </c>
      <c r="Z15" s="124">
        <v>0.66999999999999993</v>
      </c>
      <c r="AA15" s="124">
        <v>0.73</v>
      </c>
      <c r="AB15" s="124">
        <v>0.63</v>
      </c>
      <c r="AC15" s="124">
        <v>0.72</v>
      </c>
      <c r="AD15" s="124">
        <v>0.78</v>
      </c>
      <c r="AE15" s="124">
        <v>0.64</v>
      </c>
      <c r="AF15" s="124">
        <v>0.41000000000000003</v>
      </c>
      <c r="AG15" s="124">
        <v>0.12000000000000001</v>
      </c>
      <c r="AH15" s="124">
        <v>0.16</v>
      </c>
      <c r="AI15" s="125">
        <v>0.03</v>
      </c>
      <c r="AJ15" s="51">
        <v>0.02</v>
      </c>
      <c r="AK15" s="51">
        <v>0.13</v>
      </c>
      <c r="AL15" s="51">
        <v>0.09</v>
      </c>
      <c r="AM15" s="51">
        <v>0.32</v>
      </c>
      <c r="AN15" s="51">
        <v>0.83</v>
      </c>
      <c r="AO15" s="51">
        <v>0.73</v>
      </c>
      <c r="AP15" s="51">
        <v>0.3</v>
      </c>
      <c r="AQ15" s="51">
        <v>0.23</v>
      </c>
      <c r="AR15" s="51">
        <v>0.21</v>
      </c>
      <c r="AS15" s="51">
        <v>0.51</v>
      </c>
      <c r="AT15" s="51">
        <v>0.72</v>
      </c>
      <c r="AU15" s="51">
        <v>0.65</v>
      </c>
      <c r="AV15" s="51">
        <v>0.1</v>
      </c>
      <c r="AW15" s="51">
        <v>0.09</v>
      </c>
      <c r="AX15" s="51">
        <v>0.13</v>
      </c>
      <c r="AY15" s="51">
        <v>0.08</v>
      </c>
      <c r="AZ15" s="51">
        <v>7.0000000000000007E-2</v>
      </c>
      <c r="BA15" s="51">
        <v>0.03</v>
      </c>
      <c r="BB15" s="51">
        <v>0</v>
      </c>
      <c r="BC15" s="51">
        <v>0.04</v>
      </c>
      <c r="BD15" s="51">
        <v>0.16</v>
      </c>
      <c r="BE15" s="51">
        <v>0.49</v>
      </c>
      <c r="BF15" s="51">
        <v>0.81</v>
      </c>
      <c r="BG15" s="51">
        <v>0.85000000000000009</v>
      </c>
      <c r="BH15" s="51">
        <v>0.64</v>
      </c>
      <c r="BI15" s="51">
        <v>0.77</v>
      </c>
      <c r="BJ15" s="51">
        <v>0.84</v>
      </c>
      <c r="BK15" s="51">
        <v>0.66999999999999993</v>
      </c>
      <c r="BL15" s="51">
        <v>0.5</v>
      </c>
      <c r="BM15" s="51">
        <v>0.05</v>
      </c>
      <c r="BN15" s="51">
        <v>0.19999999999999998</v>
      </c>
      <c r="BO15" s="115">
        <v>0.05</v>
      </c>
      <c r="BP15" s="51">
        <v>0.03</v>
      </c>
      <c r="BQ15" s="51">
        <v>0.02</v>
      </c>
      <c r="BR15" s="51">
        <v>0.09</v>
      </c>
      <c r="BS15" s="51">
        <v>0.16</v>
      </c>
      <c r="BT15" s="51">
        <v>0.54</v>
      </c>
      <c r="BU15" s="51">
        <v>0.5</v>
      </c>
      <c r="BV15" s="51">
        <v>0.21</v>
      </c>
      <c r="BW15" s="51">
        <v>0.16</v>
      </c>
      <c r="BX15" s="51">
        <v>0.18</v>
      </c>
      <c r="BY15" s="51">
        <v>0.31</v>
      </c>
      <c r="BZ15" s="51">
        <v>0.62</v>
      </c>
      <c r="CA15" s="51">
        <v>0.41</v>
      </c>
      <c r="CB15" s="51">
        <v>0.1</v>
      </c>
      <c r="CC15" s="51">
        <v>0.02</v>
      </c>
      <c r="CD15" s="51">
        <v>0.09</v>
      </c>
      <c r="CE15" s="51">
        <v>0.04</v>
      </c>
      <c r="CF15" s="51">
        <v>0.03</v>
      </c>
      <c r="CG15" s="51">
        <v>0.03</v>
      </c>
      <c r="CH15" s="51">
        <v>0.04</v>
      </c>
      <c r="CI15" s="51">
        <v>0.06</v>
      </c>
      <c r="CJ15" s="51">
        <v>0.11</v>
      </c>
      <c r="CK15" s="51">
        <v>0.44</v>
      </c>
      <c r="CL15" s="51">
        <v>0.75</v>
      </c>
      <c r="CM15" s="51">
        <v>0.74</v>
      </c>
      <c r="CN15" s="51">
        <v>0.76</v>
      </c>
      <c r="CO15" s="51">
        <v>0.76</v>
      </c>
      <c r="CP15" s="51">
        <v>0.81</v>
      </c>
      <c r="CQ15" s="51">
        <v>0.69</v>
      </c>
      <c r="CR15" s="51">
        <v>0.43000000000000005</v>
      </c>
      <c r="CS15" s="51">
        <v>0.13</v>
      </c>
      <c r="CT15" s="51">
        <v>0.13</v>
      </c>
      <c r="CU15" s="115">
        <v>0.02</v>
      </c>
      <c r="CV15" s="51">
        <v>0.01</v>
      </c>
      <c r="CW15" s="51">
        <v>7.0000000000000007E-2</v>
      </c>
      <c r="CX15" s="51">
        <v>0.04</v>
      </c>
      <c r="CY15" s="51">
        <v>0.08</v>
      </c>
      <c r="CZ15" s="51">
        <v>0.3</v>
      </c>
      <c r="DA15" s="51">
        <v>0.28000000000000003</v>
      </c>
      <c r="DB15" s="51">
        <v>0.19</v>
      </c>
      <c r="DC15" s="51">
        <v>0.1</v>
      </c>
      <c r="DD15" s="51">
        <v>0.12</v>
      </c>
      <c r="DE15" s="51">
        <v>0.12</v>
      </c>
      <c r="DF15" s="51">
        <v>0.28000000000000003</v>
      </c>
      <c r="DG15" s="51">
        <v>0.11</v>
      </c>
      <c r="DH15" s="51">
        <v>0.16</v>
      </c>
      <c r="DI15" s="51">
        <v>0.04</v>
      </c>
      <c r="DJ15" s="51">
        <v>0.08</v>
      </c>
      <c r="DK15" s="51">
        <v>0.04</v>
      </c>
      <c r="DL15" s="51">
        <v>0.11</v>
      </c>
      <c r="DM15" s="51">
        <v>0.04</v>
      </c>
      <c r="DN15" s="51">
        <v>0.05</v>
      </c>
      <c r="DO15" s="51">
        <v>0</v>
      </c>
      <c r="DP15" s="51">
        <v>0</v>
      </c>
      <c r="DQ15" s="51">
        <v>0.18</v>
      </c>
      <c r="DR15" s="51">
        <v>0.41000000000000003</v>
      </c>
      <c r="DS15" s="51">
        <v>0.61</v>
      </c>
      <c r="DT15" s="51">
        <v>0.43000000000000005</v>
      </c>
      <c r="DU15" s="51">
        <v>0.61</v>
      </c>
      <c r="DV15" s="51">
        <v>0.64</v>
      </c>
      <c r="DW15" s="51">
        <v>0.54</v>
      </c>
      <c r="DX15" s="51">
        <v>0.27</v>
      </c>
      <c r="DY15" s="51">
        <v>0.21</v>
      </c>
      <c r="DZ15" s="51">
        <v>0.15000000000000002</v>
      </c>
      <c r="EA15" s="115">
        <v>0.01</v>
      </c>
      <c r="EB15" s="51">
        <v>0.03</v>
      </c>
      <c r="EC15" s="51">
        <v>0.06</v>
      </c>
      <c r="ED15" s="51">
        <v>0.09</v>
      </c>
      <c r="EE15" s="51">
        <v>0.24</v>
      </c>
      <c r="EF15" s="51">
        <v>0.77</v>
      </c>
      <c r="EG15" s="51">
        <v>0.7</v>
      </c>
      <c r="EH15" s="51">
        <v>0.27</v>
      </c>
      <c r="EI15" s="51">
        <v>0.2</v>
      </c>
      <c r="EJ15" s="51">
        <v>0.17</v>
      </c>
      <c r="EK15" s="51">
        <v>0.46</v>
      </c>
      <c r="EL15" s="51">
        <v>0.78</v>
      </c>
      <c r="EM15" s="51">
        <v>0.62</v>
      </c>
      <c r="EN15" s="51">
        <v>0.12</v>
      </c>
      <c r="EO15" s="51">
        <v>0.08</v>
      </c>
      <c r="EP15" s="51">
        <v>0.14000000000000001</v>
      </c>
      <c r="EQ15" s="51">
        <v>0.05</v>
      </c>
      <c r="ER15" s="51">
        <v>0.05</v>
      </c>
      <c r="ES15" s="51">
        <v>7.0000000000000007E-2</v>
      </c>
      <c r="ET15" s="51">
        <v>0.06</v>
      </c>
      <c r="EU15" s="51">
        <v>0.04</v>
      </c>
      <c r="EV15" s="51">
        <v>0.13</v>
      </c>
      <c r="EW15" s="51">
        <v>0.5</v>
      </c>
      <c r="EX15" s="51">
        <v>0.75</v>
      </c>
      <c r="EY15" s="51">
        <v>0.82000000000000006</v>
      </c>
      <c r="EZ15" s="51">
        <v>0.74</v>
      </c>
      <c r="FA15" s="51">
        <v>0.83000000000000007</v>
      </c>
      <c r="FB15" s="51">
        <v>0.91999999999999993</v>
      </c>
      <c r="FC15" s="51">
        <v>0.75</v>
      </c>
      <c r="FD15" s="51">
        <v>0.46</v>
      </c>
      <c r="FE15" s="51">
        <v>0.12000000000000001</v>
      </c>
      <c r="FF15" s="51">
        <v>0.18000000000000002</v>
      </c>
      <c r="FG15" s="115">
        <v>0.04</v>
      </c>
      <c r="FH15" s="51">
        <v>0</v>
      </c>
      <c r="FI15" s="51">
        <v>7.0000000000000007E-2</v>
      </c>
      <c r="FJ15" s="51">
        <v>0.04</v>
      </c>
      <c r="FK15" s="51">
        <v>0.17</v>
      </c>
      <c r="FL15" s="51">
        <v>0.46</v>
      </c>
      <c r="FM15" s="51">
        <v>0.36</v>
      </c>
      <c r="FN15" s="51">
        <v>0.19</v>
      </c>
      <c r="FO15" s="51">
        <v>0.14000000000000001</v>
      </c>
      <c r="FP15" s="51">
        <v>0.2</v>
      </c>
      <c r="FQ15" s="51">
        <v>0.22</v>
      </c>
      <c r="FR15" s="51">
        <v>0.44</v>
      </c>
      <c r="FS15" s="51">
        <v>0.34</v>
      </c>
      <c r="FT15" s="51">
        <v>0.09</v>
      </c>
      <c r="FU15" s="51">
        <v>0.03</v>
      </c>
      <c r="FV15" s="51">
        <v>0.05</v>
      </c>
      <c r="FW15" s="51">
        <v>0.06</v>
      </c>
      <c r="FX15" s="51">
        <v>0.06</v>
      </c>
      <c r="FY15" s="51">
        <v>0.02</v>
      </c>
      <c r="FZ15" s="89">
        <v>0.03</v>
      </c>
      <c r="GA15" s="121">
        <v>0.03</v>
      </c>
      <c r="GB15" s="121">
        <v>0.06</v>
      </c>
      <c r="GC15" s="121">
        <v>0.25</v>
      </c>
      <c r="GD15" s="121">
        <v>0.57999999999999996</v>
      </c>
      <c r="GE15" s="121">
        <v>0.65</v>
      </c>
      <c r="GF15" s="121">
        <v>0.48</v>
      </c>
      <c r="GG15" s="121">
        <v>0.63</v>
      </c>
      <c r="GH15" s="121">
        <v>0.69</v>
      </c>
      <c r="GI15" s="121">
        <v>0.5</v>
      </c>
      <c r="GJ15" s="121">
        <v>0.4</v>
      </c>
      <c r="GK15" s="121">
        <v>0.16</v>
      </c>
      <c r="GL15" s="121">
        <v>0.11</v>
      </c>
      <c r="GM15" s="121">
        <v>0</v>
      </c>
      <c r="GN15" s="51">
        <v>0.04</v>
      </c>
      <c r="GO15" s="51">
        <v>0.14000000000000001</v>
      </c>
      <c r="GP15" s="51">
        <v>0.04</v>
      </c>
      <c r="GQ15" s="51">
        <v>0.11</v>
      </c>
      <c r="GR15" s="51">
        <v>0.28000000000000003</v>
      </c>
      <c r="GS15" s="51">
        <v>0.19</v>
      </c>
      <c r="GT15" s="51">
        <v>0.22</v>
      </c>
      <c r="GU15" s="51">
        <v>0.13</v>
      </c>
      <c r="GV15" s="51">
        <v>0.1</v>
      </c>
      <c r="GW15" s="51">
        <v>0.2</v>
      </c>
      <c r="GX15" s="51">
        <v>0.4</v>
      </c>
      <c r="GY15" s="51">
        <v>0.21</v>
      </c>
      <c r="GZ15" s="51">
        <v>0.19</v>
      </c>
      <c r="HA15" s="51">
        <v>0.04</v>
      </c>
      <c r="HB15" s="51">
        <v>0.09</v>
      </c>
      <c r="HC15" s="51">
        <v>0.08</v>
      </c>
      <c r="HD15" s="51">
        <v>0.14000000000000001</v>
      </c>
      <c r="HE15" s="51">
        <v>0</v>
      </c>
      <c r="HF15" s="89">
        <v>0</v>
      </c>
      <c r="HG15" s="89">
        <v>0</v>
      </c>
      <c r="HH15" s="89">
        <v>0</v>
      </c>
      <c r="HI15" s="89">
        <v>0.12</v>
      </c>
      <c r="HJ15" s="89">
        <v>0.54</v>
      </c>
      <c r="HK15" s="89">
        <v>0.65</v>
      </c>
      <c r="HL15" s="89">
        <v>0.35000000000000003</v>
      </c>
      <c r="HM15" s="89">
        <v>0.56999999999999995</v>
      </c>
      <c r="HN15" s="89">
        <v>0.47000000000000003</v>
      </c>
      <c r="HO15" s="89">
        <v>0.5</v>
      </c>
      <c r="HP15" s="89">
        <v>0.05</v>
      </c>
      <c r="HQ15" s="89">
        <v>0.12</v>
      </c>
      <c r="HR15" s="89">
        <v>0.22</v>
      </c>
      <c r="HS15" s="121">
        <v>0</v>
      </c>
    </row>
    <row r="16" spans="1:227" s="48" customFormat="1" ht="15.75" customHeight="1" x14ac:dyDescent="0.25">
      <c r="A16" s="49"/>
      <c r="B16" s="50" t="s">
        <v>81</v>
      </c>
      <c r="C16" s="116">
        <v>0.3</v>
      </c>
      <c r="D16" s="52">
        <v>0.16</v>
      </c>
      <c r="E16" s="52">
        <v>0.26</v>
      </c>
      <c r="F16" s="52">
        <v>0.33</v>
      </c>
      <c r="G16" s="52">
        <v>0.44</v>
      </c>
      <c r="H16" s="52">
        <v>0.26</v>
      </c>
      <c r="I16" s="52">
        <v>0.34</v>
      </c>
      <c r="J16" s="52">
        <v>0.36</v>
      </c>
      <c r="K16" s="52">
        <v>0.44</v>
      </c>
      <c r="L16" s="52">
        <v>0.43</v>
      </c>
      <c r="M16" s="52">
        <v>0.45</v>
      </c>
      <c r="N16" s="52">
        <v>0.34</v>
      </c>
      <c r="O16" s="52">
        <v>0.42</v>
      </c>
      <c r="P16" s="52">
        <v>0.24</v>
      </c>
      <c r="Q16" s="52">
        <v>0.22</v>
      </c>
      <c r="R16" s="52">
        <v>0.32</v>
      </c>
      <c r="S16" s="52">
        <v>0.37</v>
      </c>
      <c r="T16" s="52">
        <v>0.34</v>
      </c>
      <c r="U16" s="52">
        <v>0.21</v>
      </c>
      <c r="V16" s="52">
        <v>0.22</v>
      </c>
      <c r="W16" s="126">
        <v>0.22</v>
      </c>
      <c r="X16" s="126">
        <v>0.49</v>
      </c>
      <c r="Y16" s="126">
        <v>0.38</v>
      </c>
      <c r="Z16" s="126">
        <v>0.26</v>
      </c>
      <c r="AA16" s="126">
        <v>0.22</v>
      </c>
      <c r="AB16" s="126">
        <v>0.33</v>
      </c>
      <c r="AC16" s="126">
        <v>0.18</v>
      </c>
      <c r="AD16" s="126">
        <v>0.16</v>
      </c>
      <c r="AE16" s="126">
        <v>0.27</v>
      </c>
      <c r="AF16" s="126">
        <v>0.39</v>
      </c>
      <c r="AG16" s="126">
        <v>0.26</v>
      </c>
      <c r="AH16" s="126">
        <v>0.32</v>
      </c>
      <c r="AI16" s="127">
        <v>0.24</v>
      </c>
      <c r="AJ16" s="52">
        <v>0.13</v>
      </c>
      <c r="AK16" s="52">
        <v>0.2</v>
      </c>
      <c r="AL16" s="52">
        <v>0.34</v>
      </c>
      <c r="AM16" s="52">
        <v>0.36</v>
      </c>
      <c r="AN16" s="52">
        <v>0.14000000000000001</v>
      </c>
      <c r="AO16" s="52">
        <v>0.14000000000000001</v>
      </c>
      <c r="AP16" s="52">
        <v>0.25</v>
      </c>
      <c r="AQ16" s="52">
        <v>0.42</v>
      </c>
      <c r="AR16" s="52">
        <v>0.34</v>
      </c>
      <c r="AS16" s="52">
        <v>0.31</v>
      </c>
      <c r="AT16" s="52">
        <v>0.23</v>
      </c>
      <c r="AU16" s="52">
        <v>0.26</v>
      </c>
      <c r="AV16" s="52">
        <v>0.12</v>
      </c>
      <c r="AW16" s="52">
        <v>0.15</v>
      </c>
      <c r="AX16" s="52">
        <v>0.31</v>
      </c>
      <c r="AY16" s="52">
        <v>0.31</v>
      </c>
      <c r="AZ16" s="52">
        <v>0.21</v>
      </c>
      <c r="BA16" s="52">
        <v>0.11</v>
      </c>
      <c r="BB16" s="52">
        <v>0.13</v>
      </c>
      <c r="BC16" s="52">
        <v>0.18</v>
      </c>
      <c r="BD16" s="52">
        <v>0.46</v>
      </c>
      <c r="BE16" s="52">
        <v>0.28999999999999998</v>
      </c>
      <c r="BF16" s="52">
        <v>0.16</v>
      </c>
      <c r="BG16" s="52">
        <v>0.15</v>
      </c>
      <c r="BH16" s="52">
        <v>0.32</v>
      </c>
      <c r="BI16" s="52">
        <v>0.16</v>
      </c>
      <c r="BJ16" s="52">
        <v>0.13</v>
      </c>
      <c r="BK16" s="52">
        <v>0.26</v>
      </c>
      <c r="BL16" s="52">
        <v>0.41</v>
      </c>
      <c r="BM16" s="52">
        <v>0.25</v>
      </c>
      <c r="BN16" s="52">
        <v>0.19</v>
      </c>
      <c r="BO16" s="117">
        <v>0.14000000000000001</v>
      </c>
      <c r="BP16" s="52">
        <v>0.18</v>
      </c>
      <c r="BQ16" s="52">
        <v>0.26</v>
      </c>
      <c r="BR16" s="52">
        <v>0.31</v>
      </c>
      <c r="BS16" s="52">
        <v>0.5</v>
      </c>
      <c r="BT16" s="52">
        <v>0.28000000000000003</v>
      </c>
      <c r="BU16" s="52">
        <v>0.39</v>
      </c>
      <c r="BV16" s="52">
        <v>0.4</v>
      </c>
      <c r="BW16" s="52">
        <v>0.43</v>
      </c>
      <c r="BX16" s="52">
        <v>0.45</v>
      </c>
      <c r="BY16" s="52">
        <v>0.51</v>
      </c>
      <c r="BZ16" s="52">
        <v>0.35</v>
      </c>
      <c r="CA16" s="52">
        <v>0.4</v>
      </c>
      <c r="CB16" s="52">
        <v>0.28999999999999998</v>
      </c>
      <c r="CC16" s="52">
        <v>0.2</v>
      </c>
      <c r="CD16" s="52">
        <v>0.32</v>
      </c>
      <c r="CE16" s="52">
        <v>0.4</v>
      </c>
      <c r="CF16" s="52">
        <v>0.39</v>
      </c>
      <c r="CG16" s="52">
        <v>0.16</v>
      </c>
      <c r="CH16" s="52">
        <v>0.26</v>
      </c>
      <c r="CI16" s="52">
        <v>0.23</v>
      </c>
      <c r="CJ16" s="52">
        <v>0.59</v>
      </c>
      <c r="CK16" s="52">
        <v>0.43</v>
      </c>
      <c r="CL16" s="52">
        <v>0.2</v>
      </c>
      <c r="CM16" s="52">
        <v>0.19</v>
      </c>
      <c r="CN16" s="52">
        <v>0.19</v>
      </c>
      <c r="CO16" s="52">
        <v>0.12</v>
      </c>
      <c r="CP16" s="52">
        <v>0.12</v>
      </c>
      <c r="CQ16" s="52">
        <v>0.2</v>
      </c>
      <c r="CR16" s="52">
        <v>0.28000000000000003</v>
      </c>
      <c r="CS16" s="52">
        <v>0.27</v>
      </c>
      <c r="CT16" s="52">
        <v>0.4</v>
      </c>
      <c r="CU16" s="117">
        <v>0.22</v>
      </c>
      <c r="CV16" s="52">
        <v>0.17</v>
      </c>
      <c r="CW16" s="52">
        <v>0.37</v>
      </c>
      <c r="CX16" s="52">
        <v>0.36</v>
      </c>
      <c r="CY16" s="52">
        <v>0.48</v>
      </c>
      <c r="CZ16" s="52">
        <v>0.42</v>
      </c>
      <c r="DA16" s="52">
        <v>0.55000000000000004</v>
      </c>
      <c r="DB16" s="52">
        <v>0.47</v>
      </c>
      <c r="DC16" s="52">
        <v>0.48</v>
      </c>
      <c r="DD16" s="52">
        <v>0.53</v>
      </c>
      <c r="DE16" s="52">
        <v>0.65</v>
      </c>
      <c r="DF16" s="52">
        <v>0.49</v>
      </c>
      <c r="DG16" s="52">
        <v>0.59</v>
      </c>
      <c r="DH16" s="52">
        <v>0.38</v>
      </c>
      <c r="DI16" s="52">
        <v>0.37</v>
      </c>
      <c r="DJ16" s="52">
        <v>0.32</v>
      </c>
      <c r="DK16" s="52">
        <v>0.41</v>
      </c>
      <c r="DL16" s="52">
        <v>0.48</v>
      </c>
      <c r="DM16" s="52">
        <v>0.39</v>
      </c>
      <c r="DN16" s="52">
        <v>0.28999999999999998</v>
      </c>
      <c r="DO16" s="52">
        <v>0.26</v>
      </c>
      <c r="DP16" s="52">
        <v>0.4</v>
      </c>
      <c r="DQ16" s="52">
        <v>0.46</v>
      </c>
      <c r="DR16" s="52">
        <v>0.45</v>
      </c>
      <c r="DS16" s="52">
        <v>0.34</v>
      </c>
      <c r="DT16" s="52">
        <v>0.52</v>
      </c>
      <c r="DU16" s="52">
        <v>0.27</v>
      </c>
      <c r="DV16" s="52">
        <v>0.27</v>
      </c>
      <c r="DW16" s="52">
        <v>0.36</v>
      </c>
      <c r="DX16" s="52">
        <v>0.48</v>
      </c>
      <c r="DY16" s="52">
        <v>0.26</v>
      </c>
      <c r="DZ16" s="52">
        <v>0.42</v>
      </c>
      <c r="EA16" s="117">
        <v>0.4</v>
      </c>
      <c r="EB16" s="52">
        <v>0.15</v>
      </c>
      <c r="EC16" s="52">
        <v>0.28000000000000003</v>
      </c>
      <c r="ED16" s="52">
        <v>0.36</v>
      </c>
      <c r="EE16" s="52">
        <v>0.47</v>
      </c>
      <c r="EF16" s="52">
        <v>0.18</v>
      </c>
      <c r="EG16" s="52">
        <v>0.21</v>
      </c>
      <c r="EH16" s="52">
        <v>0.33</v>
      </c>
      <c r="EI16" s="52">
        <v>0.39</v>
      </c>
      <c r="EJ16" s="52">
        <v>0.4</v>
      </c>
      <c r="EK16" s="52">
        <v>0.42</v>
      </c>
      <c r="EL16" s="52">
        <v>0.2</v>
      </c>
      <c r="EM16" s="52">
        <v>0.21</v>
      </c>
      <c r="EN16" s="52">
        <v>0.19</v>
      </c>
      <c r="EO16" s="52">
        <v>0.13</v>
      </c>
      <c r="EP16" s="52">
        <v>0.3</v>
      </c>
      <c r="EQ16" s="52">
        <v>0.32</v>
      </c>
      <c r="ER16" s="52">
        <v>0.33</v>
      </c>
      <c r="ES16" s="52">
        <v>0.14000000000000001</v>
      </c>
      <c r="ET16" s="52">
        <v>0.23</v>
      </c>
      <c r="EU16" s="52">
        <v>0.22</v>
      </c>
      <c r="EV16" s="52">
        <v>0.47</v>
      </c>
      <c r="EW16" s="52">
        <v>0.33</v>
      </c>
      <c r="EX16" s="52">
        <v>0.21</v>
      </c>
      <c r="EY16" s="52">
        <v>0.13</v>
      </c>
      <c r="EZ16" s="52">
        <v>0.21</v>
      </c>
      <c r="FA16" s="52">
        <v>0.08</v>
      </c>
      <c r="FB16" s="52">
        <v>0.05</v>
      </c>
      <c r="FC16" s="52">
        <v>0.16</v>
      </c>
      <c r="FD16" s="52">
        <v>0.33</v>
      </c>
      <c r="FE16" s="52">
        <v>0.18</v>
      </c>
      <c r="FF16" s="52">
        <v>0.28999999999999998</v>
      </c>
      <c r="FG16" s="117">
        <v>0.23</v>
      </c>
      <c r="FH16" s="52">
        <v>0.17</v>
      </c>
      <c r="FI16" s="52">
        <v>0.28000000000000003</v>
      </c>
      <c r="FJ16" s="52">
        <v>0.28000000000000003</v>
      </c>
      <c r="FK16" s="52">
        <v>0.41</v>
      </c>
      <c r="FL16" s="52">
        <v>0.33</v>
      </c>
      <c r="FM16" s="52">
        <v>0.44</v>
      </c>
      <c r="FN16" s="52">
        <v>0.39</v>
      </c>
      <c r="FO16" s="52">
        <v>0.45</v>
      </c>
      <c r="FP16" s="52">
        <v>0.41</v>
      </c>
      <c r="FQ16" s="52">
        <v>0.47</v>
      </c>
      <c r="FR16" s="52">
        <v>0.44</v>
      </c>
      <c r="FS16" s="52">
        <v>0.47</v>
      </c>
      <c r="FT16" s="52">
        <v>0.2</v>
      </c>
      <c r="FU16" s="52">
        <v>0.34</v>
      </c>
      <c r="FV16" s="52">
        <v>0.34</v>
      </c>
      <c r="FW16" s="52">
        <v>0.36</v>
      </c>
      <c r="FX16" s="52">
        <v>0.36</v>
      </c>
      <c r="FY16" s="52">
        <v>0.34</v>
      </c>
      <c r="FZ16" s="96">
        <v>0.23</v>
      </c>
      <c r="GA16" s="122">
        <v>0.22</v>
      </c>
      <c r="GB16" s="122">
        <v>0.48</v>
      </c>
      <c r="GC16" s="122">
        <v>0.4</v>
      </c>
      <c r="GD16" s="122">
        <v>0.31</v>
      </c>
      <c r="GE16" s="122">
        <v>0.31</v>
      </c>
      <c r="GF16" s="122">
        <v>0.48</v>
      </c>
      <c r="GG16" s="122">
        <v>0.24</v>
      </c>
      <c r="GH16" s="122">
        <v>0.26</v>
      </c>
      <c r="GI16" s="122">
        <v>0.42</v>
      </c>
      <c r="GJ16" s="122">
        <v>0.44</v>
      </c>
      <c r="GK16" s="122">
        <v>0.33</v>
      </c>
      <c r="GL16" s="122">
        <v>0.39</v>
      </c>
      <c r="GM16" s="122">
        <v>0.32</v>
      </c>
      <c r="GN16" s="52">
        <v>0.19</v>
      </c>
      <c r="GO16" s="52">
        <v>0.31</v>
      </c>
      <c r="GP16" s="52">
        <v>0.46</v>
      </c>
      <c r="GQ16" s="52">
        <v>0.48</v>
      </c>
      <c r="GR16" s="52">
        <v>0.45</v>
      </c>
      <c r="GS16" s="52">
        <v>0.69</v>
      </c>
      <c r="GT16" s="52">
        <v>0.5</v>
      </c>
      <c r="GU16" s="52">
        <v>0.51</v>
      </c>
      <c r="GV16" s="52">
        <v>0.6</v>
      </c>
      <c r="GW16" s="52">
        <v>0.6</v>
      </c>
      <c r="GX16" s="52">
        <v>0.44</v>
      </c>
      <c r="GY16" s="52">
        <v>0.57999999999999996</v>
      </c>
      <c r="GZ16" s="52">
        <v>0.47</v>
      </c>
      <c r="HA16" s="52">
        <v>0.22</v>
      </c>
      <c r="HB16" s="52">
        <v>0.31</v>
      </c>
      <c r="HC16" s="52">
        <v>0.47</v>
      </c>
      <c r="HD16" s="52">
        <v>0.37</v>
      </c>
      <c r="HE16" s="52">
        <v>0.39</v>
      </c>
      <c r="HF16" s="96">
        <v>0.28999999999999998</v>
      </c>
      <c r="HG16" s="96">
        <v>0.26</v>
      </c>
      <c r="HH16" s="96">
        <v>0.46</v>
      </c>
      <c r="HI16" s="96">
        <v>0.67</v>
      </c>
      <c r="HJ16" s="96">
        <v>0.42</v>
      </c>
      <c r="HK16" s="96">
        <v>0.35</v>
      </c>
      <c r="HL16" s="96">
        <v>0.57999999999999996</v>
      </c>
      <c r="HM16" s="96">
        <v>0.39</v>
      </c>
      <c r="HN16" s="96">
        <v>0.33</v>
      </c>
      <c r="HO16" s="96">
        <v>0.38</v>
      </c>
      <c r="HP16" s="96">
        <v>0.6</v>
      </c>
      <c r="HQ16" s="96">
        <v>0.38</v>
      </c>
      <c r="HR16" s="96">
        <v>0.44</v>
      </c>
      <c r="HS16" s="122">
        <v>0.27</v>
      </c>
    </row>
    <row r="17" spans="1:227" s="48" customFormat="1" ht="15.75" customHeight="1" x14ac:dyDescent="0.25">
      <c r="A17" s="53"/>
      <c r="B17" s="54" t="s">
        <v>82</v>
      </c>
      <c r="C17" s="118">
        <v>0.41</v>
      </c>
      <c r="D17" s="55">
        <v>0.82</v>
      </c>
      <c r="E17" s="55">
        <v>0.66</v>
      </c>
      <c r="F17" s="55">
        <v>0.59</v>
      </c>
      <c r="G17" s="55">
        <v>0.36</v>
      </c>
      <c r="H17" s="55">
        <v>0.15</v>
      </c>
      <c r="I17" s="55">
        <v>0.14000000000000001</v>
      </c>
      <c r="J17" s="55">
        <v>0.39</v>
      </c>
      <c r="K17" s="55">
        <v>0.39</v>
      </c>
      <c r="L17" s="55">
        <v>0.39</v>
      </c>
      <c r="M17" s="55">
        <v>0.19</v>
      </c>
      <c r="N17" s="55">
        <v>0.09</v>
      </c>
      <c r="O17" s="55">
        <v>0.19</v>
      </c>
      <c r="P17" s="55">
        <v>0.64</v>
      </c>
      <c r="Q17" s="55">
        <v>0.72</v>
      </c>
      <c r="R17" s="55">
        <v>0.59</v>
      </c>
      <c r="S17" s="55">
        <v>0.57999999999999996</v>
      </c>
      <c r="T17" s="55">
        <v>0.6</v>
      </c>
      <c r="U17" s="55">
        <v>0.76</v>
      </c>
      <c r="V17" s="55">
        <v>0.75</v>
      </c>
      <c r="W17" s="128">
        <v>0.75</v>
      </c>
      <c r="X17" s="128">
        <v>0.42000000000000004</v>
      </c>
      <c r="Y17" s="128">
        <v>0.23</v>
      </c>
      <c r="Z17" s="128">
        <v>7.0000000000000007E-2</v>
      </c>
      <c r="AA17" s="128">
        <v>0.04</v>
      </c>
      <c r="AB17" s="128">
        <v>0.04</v>
      </c>
      <c r="AC17" s="128">
        <v>0.1</v>
      </c>
      <c r="AD17" s="128">
        <v>6.0000000000000005E-2</v>
      </c>
      <c r="AE17" s="128">
        <v>9.0000000000000011E-2</v>
      </c>
      <c r="AF17" s="128">
        <v>0.21</v>
      </c>
      <c r="AG17" s="128">
        <v>0.61</v>
      </c>
      <c r="AH17" s="128">
        <v>0.51</v>
      </c>
      <c r="AI17" s="129">
        <v>0.73</v>
      </c>
      <c r="AJ17" s="55">
        <v>0.84</v>
      </c>
      <c r="AK17" s="55">
        <v>0.67</v>
      </c>
      <c r="AL17" s="55">
        <v>0.56999999999999995</v>
      </c>
      <c r="AM17" s="55">
        <v>0.32</v>
      </c>
      <c r="AN17" s="55">
        <v>0.04</v>
      </c>
      <c r="AO17" s="55">
        <v>0.13</v>
      </c>
      <c r="AP17" s="55">
        <v>0.44</v>
      </c>
      <c r="AQ17" s="55">
        <v>0.34</v>
      </c>
      <c r="AR17" s="55">
        <v>0.45</v>
      </c>
      <c r="AS17" s="55">
        <v>0.18</v>
      </c>
      <c r="AT17" s="55">
        <v>0.05</v>
      </c>
      <c r="AU17" s="55">
        <v>0.09</v>
      </c>
      <c r="AV17" s="55">
        <v>0.78</v>
      </c>
      <c r="AW17" s="55">
        <v>0.76</v>
      </c>
      <c r="AX17" s="55">
        <v>0.56000000000000005</v>
      </c>
      <c r="AY17" s="55">
        <v>0.62</v>
      </c>
      <c r="AZ17" s="55">
        <v>0.72</v>
      </c>
      <c r="BA17" s="55">
        <v>0.86</v>
      </c>
      <c r="BB17" s="55">
        <v>0.87</v>
      </c>
      <c r="BC17" s="55">
        <v>0.78</v>
      </c>
      <c r="BD17" s="55">
        <v>0.38</v>
      </c>
      <c r="BE17" s="55">
        <v>0.22</v>
      </c>
      <c r="BF17" s="55">
        <v>0.02</v>
      </c>
      <c r="BG17" s="55">
        <v>0.01</v>
      </c>
      <c r="BH17" s="55">
        <v>0.04</v>
      </c>
      <c r="BI17" s="55">
        <v>0.08</v>
      </c>
      <c r="BJ17" s="55">
        <v>0.03</v>
      </c>
      <c r="BK17" s="55">
        <v>7.0000000000000007E-2</v>
      </c>
      <c r="BL17" s="55">
        <v>0.09</v>
      </c>
      <c r="BM17" s="55">
        <v>0.69</v>
      </c>
      <c r="BN17" s="55">
        <v>0.61</v>
      </c>
      <c r="BO17" s="119">
        <v>0.82000000000000006</v>
      </c>
      <c r="BP17" s="55">
        <v>0.79</v>
      </c>
      <c r="BQ17" s="55">
        <v>0.71</v>
      </c>
      <c r="BR17" s="55">
        <v>0.61</v>
      </c>
      <c r="BS17" s="55">
        <v>0.34</v>
      </c>
      <c r="BT17" s="55">
        <v>0.18</v>
      </c>
      <c r="BU17" s="55">
        <v>0.1</v>
      </c>
      <c r="BV17" s="55">
        <v>0.39</v>
      </c>
      <c r="BW17" s="55">
        <v>0.41</v>
      </c>
      <c r="BX17" s="55">
        <v>0.37</v>
      </c>
      <c r="BY17" s="55">
        <v>0.18</v>
      </c>
      <c r="BZ17" s="55">
        <v>0.03</v>
      </c>
      <c r="CA17" s="55">
        <v>0.19</v>
      </c>
      <c r="CB17" s="55">
        <v>0.61</v>
      </c>
      <c r="CC17" s="55">
        <v>0.78</v>
      </c>
      <c r="CD17" s="55">
        <v>0.59</v>
      </c>
      <c r="CE17" s="55">
        <v>0.55000000000000004</v>
      </c>
      <c r="CF17" s="55">
        <v>0.59</v>
      </c>
      <c r="CG17" s="55">
        <v>0.81</v>
      </c>
      <c r="CH17" s="55">
        <v>0.7</v>
      </c>
      <c r="CI17" s="55">
        <v>0.71</v>
      </c>
      <c r="CJ17" s="55">
        <v>0.31</v>
      </c>
      <c r="CK17" s="55">
        <v>0.14000000000000001</v>
      </c>
      <c r="CL17" s="55">
        <v>0.05</v>
      </c>
      <c r="CM17" s="55">
        <v>0.06</v>
      </c>
      <c r="CN17" s="55">
        <v>0.04</v>
      </c>
      <c r="CO17" s="55">
        <v>0.12</v>
      </c>
      <c r="CP17" s="55">
        <v>7.0000000000000007E-2</v>
      </c>
      <c r="CQ17" s="55">
        <v>0.11</v>
      </c>
      <c r="CR17" s="55">
        <v>0.3</v>
      </c>
      <c r="CS17" s="55">
        <v>0.61</v>
      </c>
      <c r="CT17" s="55">
        <v>0.45999999999999996</v>
      </c>
      <c r="CU17" s="119">
        <v>0.76</v>
      </c>
      <c r="CV17" s="55">
        <v>0.82</v>
      </c>
      <c r="CW17" s="55">
        <v>0.56000000000000005</v>
      </c>
      <c r="CX17" s="55">
        <v>0.6</v>
      </c>
      <c r="CY17" s="55">
        <v>0.44</v>
      </c>
      <c r="CZ17" s="55">
        <v>0.28000000000000003</v>
      </c>
      <c r="DA17" s="55">
        <v>0.17</v>
      </c>
      <c r="DB17" s="55">
        <v>0.34</v>
      </c>
      <c r="DC17" s="55">
        <v>0.41</v>
      </c>
      <c r="DD17" s="55">
        <v>0.36</v>
      </c>
      <c r="DE17" s="55">
        <v>0.23</v>
      </c>
      <c r="DF17" s="55">
        <v>0.23</v>
      </c>
      <c r="DG17" s="55">
        <v>0.3</v>
      </c>
      <c r="DH17" s="55">
        <v>0.46</v>
      </c>
      <c r="DI17" s="55">
        <v>0.59</v>
      </c>
      <c r="DJ17" s="55">
        <v>0.6</v>
      </c>
      <c r="DK17" s="55">
        <v>0.54</v>
      </c>
      <c r="DL17" s="55">
        <v>0.41</v>
      </c>
      <c r="DM17" s="55">
        <v>0.57999999999999996</v>
      </c>
      <c r="DN17" s="55">
        <v>0.67</v>
      </c>
      <c r="DO17" s="55">
        <v>0.75</v>
      </c>
      <c r="DP17" s="55">
        <v>0.6</v>
      </c>
      <c r="DQ17" s="55">
        <v>0.36</v>
      </c>
      <c r="DR17" s="55">
        <v>0.14000000000000001</v>
      </c>
      <c r="DS17" s="55">
        <v>0.05</v>
      </c>
      <c r="DT17" s="55">
        <v>0.06</v>
      </c>
      <c r="DU17" s="55">
        <v>0.12</v>
      </c>
      <c r="DV17" s="55">
        <v>0.08</v>
      </c>
      <c r="DW17" s="55">
        <v>0.1</v>
      </c>
      <c r="DX17" s="55">
        <v>0.25</v>
      </c>
      <c r="DY17" s="55">
        <v>0.52</v>
      </c>
      <c r="DZ17" s="55">
        <v>0.43000000000000005</v>
      </c>
      <c r="EA17" s="119">
        <v>0.59000000000000008</v>
      </c>
      <c r="EB17" s="55">
        <v>0.82</v>
      </c>
      <c r="EC17" s="55">
        <v>0.66</v>
      </c>
      <c r="ED17" s="55">
        <v>0.55000000000000004</v>
      </c>
      <c r="EE17" s="55">
        <v>0.28999999999999998</v>
      </c>
      <c r="EF17" s="55">
        <v>0.06</v>
      </c>
      <c r="EG17" s="55">
        <v>0.09</v>
      </c>
      <c r="EH17" s="55">
        <v>0.4</v>
      </c>
      <c r="EI17" s="55">
        <v>0.41</v>
      </c>
      <c r="EJ17" s="55">
        <v>0.44</v>
      </c>
      <c r="EK17" s="55">
        <v>0.12</v>
      </c>
      <c r="EL17" s="55">
        <v>0.02</v>
      </c>
      <c r="EM17" s="55">
        <v>0.16</v>
      </c>
      <c r="EN17" s="55">
        <v>0.69</v>
      </c>
      <c r="EO17" s="55">
        <v>0.8</v>
      </c>
      <c r="EP17" s="55">
        <v>0.55000000000000004</v>
      </c>
      <c r="EQ17" s="55">
        <v>0.62</v>
      </c>
      <c r="ER17" s="55">
        <v>0.62</v>
      </c>
      <c r="ES17" s="55">
        <v>0.79</v>
      </c>
      <c r="ET17" s="55">
        <v>0.71</v>
      </c>
      <c r="EU17" s="55">
        <v>0.74</v>
      </c>
      <c r="EV17" s="55">
        <v>0.4</v>
      </c>
      <c r="EW17" s="55">
        <v>0.16999999999999998</v>
      </c>
      <c r="EX17" s="55">
        <v>0.05</v>
      </c>
      <c r="EY17" s="55">
        <v>0.05</v>
      </c>
      <c r="EZ17" s="55">
        <v>0.05</v>
      </c>
      <c r="FA17" s="55">
        <v>0.1</v>
      </c>
      <c r="FB17" s="55">
        <v>0.03</v>
      </c>
      <c r="FC17" s="55">
        <v>0.08</v>
      </c>
      <c r="FD17" s="55">
        <v>0.19999999999999998</v>
      </c>
      <c r="FE17" s="55">
        <v>0.7</v>
      </c>
      <c r="FF17" s="55">
        <v>0.53</v>
      </c>
      <c r="FG17" s="119">
        <v>0.72</v>
      </c>
      <c r="FH17" s="55">
        <v>0.83</v>
      </c>
      <c r="FI17" s="55">
        <v>0.65</v>
      </c>
      <c r="FJ17" s="55">
        <v>0.68</v>
      </c>
      <c r="FK17" s="55">
        <v>0.42</v>
      </c>
      <c r="FL17" s="55">
        <v>0.21</v>
      </c>
      <c r="FM17" s="55">
        <v>0.21</v>
      </c>
      <c r="FN17" s="55">
        <v>0.42</v>
      </c>
      <c r="FO17" s="55">
        <v>0.4</v>
      </c>
      <c r="FP17" s="55">
        <v>0.38</v>
      </c>
      <c r="FQ17" s="55">
        <v>0.31</v>
      </c>
      <c r="FR17" s="55">
        <v>0.13</v>
      </c>
      <c r="FS17" s="55">
        <v>0.18</v>
      </c>
      <c r="FT17" s="55">
        <v>0.7</v>
      </c>
      <c r="FU17" s="55">
        <v>0.64</v>
      </c>
      <c r="FV17" s="55">
        <v>0.61</v>
      </c>
      <c r="FW17" s="55">
        <v>0.56999999999999995</v>
      </c>
      <c r="FX17" s="55">
        <v>0.57999999999999996</v>
      </c>
      <c r="FY17" s="55">
        <v>0.65</v>
      </c>
      <c r="FZ17" s="55">
        <v>0.74</v>
      </c>
      <c r="GA17" s="119">
        <v>0.75</v>
      </c>
      <c r="GB17" s="119">
        <v>0.46</v>
      </c>
      <c r="GC17" s="119">
        <v>0.35</v>
      </c>
      <c r="GD17" s="119">
        <v>0.11</v>
      </c>
      <c r="GE17" s="119">
        <v>0.04</v>
      </c>
      <c r="GF17" s="119">
        <v>0.04</v>
      </c>
      <c r="GG17" s="119">
        <v>0.13</v>
      </c>
      <c r="GH17" s="119">
        <v>0.05</v>
      </c>
      <c r="GI17" s="119">
        <v>0.09</v>
      </c>
      <c r="GJ17" s="119">
        <v>0.16</v>
      </c>
      <c r="GK17" s="119">
        <v>0.51</v>
      </c>
      <c r="GL17" s="119">
        <v>0.5</v>
      </c>
      <c r="GM17" s="123">
        <v>0.68</v>
      </c>
      <c r="GN17" s="55">
        <v>0.77</v>
      </c>
      <c r="GO17" s="55">
        <v>0.55000000000000004</v>
      </c>
      <c r="GP17" s="55">
        <v>0.5</v>
      </c>
      <c r="GQ17" s="55">
        <v>0.41</v>
      </c>
      <c r="GR17" s="55">
        <v>0.28000000000000003</v>
      </c>
      <c r="GS17" s="55">
        <v>0.12</v>
      </c>
      <c r="GT17" s="55">
        <v>0.28000000000000003</v>
      </c>
      <c r="GU17" s="55">
        <v>0.36</v>
      </c>
      <c r="GV17" s="55">
        <v>0.3</v>
      </c>
      <c r="GW17" s="55">
        <v>0.2</v>
      </c>
      <c r="GX17" s="55">
        <v>0.16</v>
      </c>
      <c r="GY17" s="55">
        <v>0.21</v>
      </c>
      <c r="GZ17" s="55">
        <v>0.34</v>
      </c>
      <c r="HA17" s="55">
        <v>0.74</v>
      </c>
      <c r="HB17" s="55">
        <v>0.61</v>
      </c>
      <c r="HC17" s="55">
        <v>0.45</v>
      </c>
      <c r="HD17" s="55">
        <v>0.49</v>
      </c>
      <c r="HE17" s="55">
        <v>0.61</v>
      </c>
      <c r="HF17" s="101">
        <v>0.71</v>
      </c>
      <c r="HG17" s="101">
        <v>0.74</v>
      </c>
      <c r="HH17" s="101">
        <v>0.54</v>
      </c>
      <c r="HI17" s="101">
        <v>0.23</v>
      </c>
      <c r="HJ17" s="101">
        <v>0.04</v>
      </c>
      <c r="HK17" s="101">
        <v>0</v>
      </c>
      <c r="HL17" s="101">
        <v>0.06</v>
      </c>
      <c r="HM17" s="101">
        <v>0.04</v>
      </c>
      <c r="HN17" s="101">
        <v>0.19</v>
      </c>
      <c r="HO17" s="101">
        <v>0.12000000000000001</v>
      </c>
      <c r="HP17" s="101">
        <v>0.36</v>
      </c>
      <c r="HQ17" s="101">
        <v>0.5</v>
      </c>
      <c r="HR17" s="101">
        <v>0.33</v>
      </c>
      <c r="HS17" s="123">
        <v>0.74</v>
      </c>
    </row>
    <row r="18" spans="1:227" ht="12.75" customHeight="1" x14ac:dyDescent="0.25">
      <c r="V18" s="33"/>
      <c r="W18" s="33"/>
      <c r="X18" s="33"/>
      <c r="Y18" s="33"/>
      <c r="Z18" s="33"/>
      <c r="AA18" s="33"/>
      <c r="AB18" s="33"/>
      <c r="AC18" s="33"/>
      <c r="AD18" s="33"/>
      <c r="AE18" s="33"/>
      <c r="AF18" s="33"/>
      <c r="AG18" s="33"/>
      <c r="AH18" s="33"/>
    </row>
    <row r="19" spans="1:227"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row>
    <row r="20" spans="1:227" ht="15.75" x14ac:dyDescent="0.25">
      <c r="A20" s="27"/>
      <c r="B20" s="28" t="s">
        <v>84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row>
    <row r="21" spans="1:227"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row>
    <row r="22" spans="1:227"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HS24"/>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62" width="9.140625" style="24" customWidth="1"/>
    <col min="163" max="163" width="9.140625" style="24"/>
    <col min="164" max="194" width="9.140625" style="24" customWidth="1"/>
    <col min="195" max="195" width="9.140625" style="24"/>
    <col min="196" max="226" width="9.140625" style="24" customWidth="1"/>
    <col min="227" max="16384" width="9.140625" style="24"/>
  </cols>
  <sheetData>
    <row r="4" spans="1:227" ht="12.75" customHeight="1" x14ac:dyDescent="0.25">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row>
    <row r="6" spans="1:227" ht="15.75" customHeight="1" x14ac:dyDescent="0.25">
      <c r="B6" s="140" t="s">
        <v>191</v>
      </c>
    </row>
    <row r="8" spans="1:227" ht="15.75" x14ac:dyDescent="0.25">
      <c r="A8" s="38"/>
      <c r="B8" s="28" t="s">
        <v>96</v>
      </c>
    </row>
    <row r="9" spans="1:227" ht="15.75" x14ac:dyDescent="0.25">
      <c r="A9" s="38"/>
      <c r="B9" s="40" t="s">
        <v>97</v>
      </c>
    </row>
    <row r="12" spans="1:227"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43"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6185</v>
      </c>
      <c r="D14" s="21">
        <v>244</v>
      </c>
      <c r="E14" s="21">
        <v>184</v>
      </c>
      <c r="F14" s="21">
        <v>194</v>
      </c>
      <c r="G14" s="21">
        <v>191</v>
      </c>
      <c r="H14" s="21">
        <v>196</v>
      </c>
      <c r="I14" s="21">
        <v>237</v>
      </c>
      <c r="J14" s="21">
        <v>206</v>
      </c>
      <c r="K14" s="21">
        <v>192</v>
      </c>
      <c r="L14" s="21">
        <v>203</v>
      </c>
      <c r="M14" s="21">
        <v>166</v>
      </c>
      <c r="N14" s="29">
        <v>194</v>
      </c>
      <c r="O14" s="29">
        <v>138</v>
      </c>
      <c r="P14" s="29">
        <v>176</v>
      </c>
      <c r="Q14" s="29">
        <v>182</v>
      </c>
      <c r="R14" s="29">
        <v>186</v>
      </c>
      <c r="S14" s="29">
        <v>195</v>
      </c>
      <c r="T14" s="29">
        <v>195</v>
      </c>
      <c r="U14" s="29">
        <v>169</v>
      </c>
      <c r="V14" s="29">
        <v>180</v>
      </c>
      <c r="W14" s="29">
        <v>207</v>
      </c>
      <c r="X14" s="29">
        <v>184</v>
      </c>
      <c r="Y14" s="29">
        <v>206</v>
      </c>
      <c r="Z14" s="29">
        <v>175</v>
      </c>
      <c r="AA14" s="29">
        <v>167</v>
      </c>
      <c r="AB14" s="29">
        <v>183</v>
      </c>
      <c r="AC14" s="29">
        <v>227</v>
      </c>
      <c r="AD14" s="29">
        <v>182</v>
      </c>
      <c r="AE14" s="29">
        <v>201</v>
      </c>
      <c r="AF14" s="29">
        <v>212</v>
      </c>
      <c r="AG14" s="29">
        <v>222</v>
      </c>
      <c r="AH14" s="29">
        <v>190</v>
      </c>
      <c r="AI14" s="56">
        <v>203</v>
      </c>
      <c r="AJ14" s="21">
        <v>45</v>
      </c>
      <c r="AK14" s="21">
        <v>46</v>
      </c>
      <c r="AL14" s="21">
        <v>50</v>
      </c>
      <c r="AM14" s="21">
        <v>49</v>
      </c>
      <c r="AN14" s="21">
        <v>58</v>
      </c>
      <c r="AO14" s="21">
        <v>55</v>
      </c>
      <c r="AP14" s="21">
        <v>55</v>
      </c>
      <c r="AQ14" s="21">
        <v>59</v>
      </c>
      <c r="AR14" s="21">
        <v>57</v>
      </c>
      <c r="AS14" s="21">
        <v>57</v>
      </c>
      <c r="AT14" s="21">
        <v>68</v>
      </c>
      <c r="AU14" s="29">
        <v>49</v>
      </c>
      <c r="AV14" s="29">
        <v>57</v>
      </c>
      <c r="AW14" s="29">
        <v>53</v>
      </c>
      <c r="AX14" s="29">
        <v>55</v>
      </c>
      <c r="AY14" s="29">
        <v>71</v>
      </c>
      <c r="AZ14" s="29">
        <v>63</v>
      </c>
      <c r="BA14" s="29">
        <v>39</v>
      </c>
      <c r="BB14" s="29">
        <v>42</v>
      </c>
      <c r="BC14" s="29">
        <v>58</v>
      </c>
      <c r="BD14" s="29">
        <v>49</v>
      </c>
      <c r="BE14" s="29">
        <v>60</v>
      </c>
      <c r="BF14" s="29">
        <v>59</v>
      </c>
      <c r="BG14" s="29">
        <v>59</v>
      </c>
      <c r="BH14" s="29">
        <v>52</v>
      </c>
      <c r="BI14" s="29">
        <v>71</v>
      </c>
      <c r="BJ14" s="29">
        <v>50</v>
      </c>
      <c r="BK14" s="29">
        <v>52</v>
      </c>
      <c r="BL14" s="29">
        <v>60</v>
      </c>
      <c r="BM14" s="29">
        <v>66</v>
      </c>
      <c r="BN14" s="29">
        <v>49</v>
      </c>
      <c r="BO14" s="56">
        <v>58</v>
      </c>
      <c r="BP14" s="21">
        <v>51</v>
      </c>
      <c r="BQ14" s="21">
        <v>50</v>
      </c>
      <c r="BR14" s="21">
        <v>54</v>
      </c>
      <c r="BS14" s="21">
        <v>56</v>
      </c>
      <c r="BT14" s="21">
        <v>49</v>
      </c>
      <c r="BU14" s="21">
        <v>68</v>
      </c>
      <c r="BV14" s="21">
        <v>83</v>
      </c>
      <c r="BW14" s="21">
        <v>59</v>
      </c>
      <c r="BX14" s="21">
        <v>68</v>
      </c>
      <c r="BY14" s="21">
        <v>52</v>
      </c>
      <c r="BZ14" s="21">
        <v>57</v>
      </c>
      <c r="CA14" s="29">
        <v>45</v>
      </c>
      <c r="CB14" s="29">
        <v>46</v>
      </c>
      <c r="CC14" s="29">
        <v>58</v>
      </c>
      <c r="CD14" s="29">
        <v>66</v>
      </c>
      <c r="CE14" s="29">
        <v>55</v>
      </c>
      <c r="CF14" s="29">
        <v>51</v>
      </c>
      <c r="CG14" s="29">
        <v>36</v>
      </c>
      <c r="CH14" s="29">
        <v>42</v>
      </c>
      <c r="CI14" s="21">
        <v>56</v>
      </c>
      <c r="CJ14" s="29">
        <v>43</v>
      </c>
      <c r="CK14" s="29">
        <v>56</v>
      </c>
      <c r="CL14" s="29">
        <v>44</v>
      </c>
      <c r="CM14" s="29">
        <v>38</v>
      </c>
      <c r="CN14" s="29">
        <v>40</v>
      </c>
      <c r="CO14" s="29">
        <v>61</v>
      </c>
      <c r="CP14" s="29">
        <v>50</v>
      </c>
      <c r="CQ14" s="29">
        <v>55</v>
      </c>
      <c r="CR14" s="29">
        <v>60</v>
      </c>
      <c r="CS14" s="29">
        <v>63</v>
      </c>
      <c r="CT14" s="29">
        <v>50</v>
      </c>
      <c r="CU14" s="56">
        <v>54</v>
      </c>
      <c r="CV14" s="21">
        <v>148</v>
      </c>
      <c r="CW14" s="21">
        <v>88</v>
      </c>
      <c r="CX14" s="21">
        <v>89</v>
      </c>
      <c r="CY14" s="21">
        <v>86</v>
      </c>
      <c r="CZ14" s="21">
        <v>89</v>
      </c>
      <c r="DA14" s="21">
        <v>114</v>
      </c>
      <c r="DB14" s="21">
        <v>68</v>
      </c>
      <c r="DC14" s="21">
        <v>74</v>
      </c>
      <c r="DD14" s="21">
        <v>78</v>
      </c>
      <c r="DE14" s="21">
        <v>57</v>
      </c>
      <c r="DF14" s="29">
        <v>69</v>
      </c>
      <c r="DG14" s="29">
        <v>44</v>
      </c>
      <c r="DH14" s="29">
        <v>72</v>
      </c>
      <c r="DI14" s="29">
        <v>72</v>
      </c>
      <c r="DJ14" s="29">
        <v>65</v>
      </c>
      <c r="DK14" s="29">
        <v>69</v>
      </c>
      <c r="DL14" s="29">
        <v>81</v>
      </c>
      <c r="DM14" s="29">
        <v>94</v>
      </c>
      <c r="DN14" s="29">
        <v>96</v>
      </c>
      <c r="DO14" s="29">
        <v>93</v>
      </c>
      <c r="DP14" s="29">
        <v>92</v>
      </c>
      <c r="DQ14" s="29">
        <v>89</v>
      </c>
      <c r="DR14" s="29">
        <v>72</v>
      </c>
      <c r="DS14" s="29">
        <v>70</v>
      </c>
      <c r="DT14" s="29">
        <v>91</v>
      </c>
      <c r="DU14" s="29">
        <v>95</v>
      </c>
      <c r="DV14" s="29">
        <v>82</v>
      </c>
      <c r="DW14" s="29">
        <v>94</v>
      </c>
      <c r="DX14" s="29">
        <v>92</v>
      </c>
      <c r="DY14" s="29">
        <v>93</v>
      </c>
      <c r="DZ14" s="29">
        <v>90</v>
      </c>
      <c r="EA14" s="56">
        <v>91</v>
      </c>
      <c r="EB14" s="21">
        <v>38</v>
      </c>
      <c r="EC14" s="21">
        <v>46</v>
      </c>
      <c r="ED14" s="21">
        <v>56</v>
      </c>
      <c r="EE14" s="21">
        <v>48</v>
      </c>
      <c r="EF14" s="21">
        <v>53</v>
      </c>
      <c r="EG14" s="21">
        <v>71</v>
      </c>
      <c r="EH14" s="21">
        <v>78</v>
      </c>
      <c r="EI14" s="21">
        <v>70</v>
      </c>
      <c r="EJ14" s="21">
        <v>63</v>
      </c>
      <c r="EK14" s="21">
        <v>64</v>
      </c>
      <c r="EL14" s="29">
        <v>63</v>
      </c>
      <c r="EM14" s="29">
        <v>52</v>
      </c>
      <c r="EN14" s="29">
        <v>52</v>
      </c>
      <c r="EO14" s="29">
        <v>58</v>
      </c>
      <c r="EP14" s="29">
        <v>72</v>
      </c>
      <c r="EQ14" s="29">
        <v>74</v>
      </c>
      <c r="ER14" s="29">
        <v>69</v>
      </c>
      <c r="ES14" s="29">
        <v>56</v>
      </c>
      <c r="ET14" s="42">
        <v>66</v>
      </c>
      <c r="EU14" s="42">
        <v>74</v>
      </c>
      <c r="EV14" s="42">
        <v>53</v>
      </c>
      <c r="EW14" s="42">
        <v>88</v>
      </c>
      <c r="EX14" s="42">
        <v>70</v>
      </c>
      <c r="EY14" s="42">
        <v>74</v>
      </c>
      <c r="EZ14" s="42">
        <v>71</v>
      </c>
      <c r="FA14" s="42">
        <v>89</v>
      </c>
      <c r="FB14" s="42">
        <v>64</v>
      </c>
      <c r="FC14" s="42">
        <v>84</v>
      </c>
      <c r="FD14" s="42">
        <v>90</v>
      </c>
      <c r="FE14" s="42">
        <v>102</v>
      </c>
      <c r="FF14" s="42">
        <v>83</v>
      </c>
      <c r="FG14" s="32">
        <v>87</v>
      </c>
      <c r="FH14" s="21">
        <v>125</v>
      </c>
      <c r="FI14" s="21">
        <v>83</v>
      </c>
      <c r="FJ14" s="21">
        <v>72</v>
      </c>
      <c r="FK14" s="21">
        <v>82</v>
      </c>
      <c r="FL14" s="21">
        <v>95</v>
      </c>
      <c r="FM14" s="21">
        <v>105</v>
      </c>
      <c r="FN14" s="21">
        <v>80</v>
      </c>
      <c r="FO14" s="21">
        <v>75</v>
      </c>
      <c r="FP14" s="21">
        <v>87</v>
      </c>
      <c r="FQ14" s="21">
        <v>62</v>
      </c>
      <c r="FR14" s="29">
        <v>76</v>
      </c>
      <c r="FS14" s="29">
        <v>53</v>
      </c>
      <c r="FT14" s="29">
        <v>72</v>
      </c>
      <c r="FU14" s="29">
        <v>82</v>
      </c>
      <c r="FV14" s="29">
        <v>75</v>
      </c>
      <c r="FW14" s="29">
        <v>76</v>
      </c>
      <c r="FX14" s="29">
        <v>63</v>
      </c>
      <c r="FY14" s="29">
        <v>66</v>
      </c>
      <c r="FZ14" s="42">
        <v>64</v>
      </c>
      <c r="GA14" s="42">
        <v>87</v>
      </c>
      <c r="GB14" s="42">
        <v>79</v>
      </c>
      <c r="GC14" s="42">
        <v>84</v>
      </c>
      <c r="GD14" s="42">
        <v>69</v>
      </c>
      <c r="GE14" s="42">
        <v>60</v>
      </c>
      <c r="GF14" s="42">
        <v>73</v>
      </c>
      <c r="GG14" s="42">
        <v>88</v>
      </c>
      <c r="GH14" s="42">
        <v>71</v>
      </c>
      <c r="GI14" s="42">
        <v>67</v>
      </c>
      <c r="GJ14" s="42">
        <v>80</v>
      </c>
      <c r="GK14" s="42">
        <v>71</v>
      </c>
      <c r="GL14" s="42">
        <v>66</v>
      </c>
      <c r="GM14" s="32">
        <v>72</v>
      </c>
      <c r="GN14" s="21">
        <v>72</v>
      </c>
      <c r="GO14" s="21">
        <v>50</v>
      </c>
      <c r="GP14" s="21">
        <v>54</v>
      </c>
      <c r="GQ14" s="21">
        <v>49</v>
      </c>
      <c r="GR14" s="21">
        <v>39</v>
      </c>
      <c r="GS14" s="21">
        <v>51</v>
      </c>
      <c r="GT14" s="21">
        <v>42</v>
      </c>
      <c r="GU14" s="21">
        <v>39</v>
      </c>
      <c r="GV14" s="21">
        <v>46</v>
      </c>
      <c r="GW14" s="21">
        <v>33</v>
      </c>
      <c r="GX14" s="29">
        <v>48</v>
      </c>
      <c r="GY14" s="29">
        <v>28</v>
      </c>
      <c r="GZ14" s="29">
        <v>44</v>
      </c>
      <c r="HA14" s="29">
        <v>36</v>
      </c>
      <c r="HB14" s="29">
        <v>36</v>
      </c>
      <c r="HC14" s="29">
        <v>37</v>
      </c>
      <c r="HD14" s="29">
        <v>55</v>
      </c>
      <c r="HE14" s="29">
        <v>34</v>
      </c>
      <c r="HF14" s="42">
        <v>39</v>
      </c>
      <c r="HG14" s="42">
        <v>38</v>
      </c>
      <c r="HH14" s="42">
        <v>33</v>
      </c>
      <c r="HI14" s="42">
        <v>34</v>
      </c>
      <c r="HJ14" s="42">
        <v>33</v>
      </c>
      <c r="HK14" s="42">
        <v>30</v>
      </c>
      <c r="HL14" s="42">
        <v>38</v>
      </c>
      <c r="HM14" s="42">
        <v>46</v>
      </c>
      <c r="HN14" s="42">
        <v>41</v>
      </c>
      <c r="HO14" s="42">
        <v>45</v>
      </c>
      <c r="HP14" s="42">
        <v>39</v>
      </c>
      <c r="HQ14" s="42">
        <v>42</v>
      </c>
      <c r="HR14" s="42">
        <v>39</v>
      </c>
      <c r="HS14" s="32">
        <v>39</v>
      </c>
    </row>
    <row r="15" spans="1:227" s="48" customFormat="1" ht="15.75" customHeight="1" x14ac:dyDescent="0.25">
      <c r="A15" s="49"/>
      <c r="B15" s="50" t="s">
        <v>98</v>
      </c>
      <c r="C15" s="114">
        <v>0.45999999999999996</v>
      </c>
      <c r="D15" s="51">
        <v>0.59</v>
      </c>
      <c r="E15" s="51">
        <v>0.54</v>
      </c>
      <c r="F15" s="51">
        <v>0.21</v>
      </c>
      <c r="G15" s="51">
        <v>0.17</v>
      </c>
      <c r="H15" s="51">
        <v>0.71</v>
      </c>
      <c r="I15" s="51">
        <v>0.65</v>
      </c>
      <c r="J15" s="51">
        <v>0.37</v>
      </c>
      <c r="K15" s="51">
        <v>0.25</v>
      </c>
      <c r="L15" s="51">
        <v>0.71</v>
      </c>
      <c r="M15" s="51">
        <v>0.61</v>
      </c>
      <c r="N15" s="51">
        <v>0.34</v>
      </c>
      <c r="O15" s="51">
        <v>0.3</v>
      </c>
      <c r="P15" s="51">
        <v>0.6</v>
      </c>
      <c r="Q15" s="51">
        <v>0.61</v>
      </c>
      <c r="R15" s="51">
        <v>0.34</v>
      </c>
      <c r="S15" s="51">
        <v>0.19</v>
      </c>
      <c r="T15" s="51">
        <v>0.49</v>
      </c>
      <c r="U15" s="51">
        <v>0.55000000000000004</v>
      </c>
      <c r="V15" s="51">
        <v>0.26</v>
      </c>
      <c r="W15" s="51">
        <v>0.1</v>
      </c>
      <c r="X15" s="51">
        <v>0.52</v>
      </c>
      <c r="Y15" s="51">
        <v>0.62000000000000011</v>
      </c>
      <c r="Z15" s="51">
        <v>0.47</v>
      </c>
      <c r="AA15" s="51">
        <v>0.33</v>
      </c>
      <c r="AB15" s="51">
        <v>0.78</v>
      </c>
      <c r="AC15" s="51">
        <v>0.39</v>
      </c>
      <c r="AD15" s="51">
        <v>0.59</v>
      </c>
      <c r="AE15" s="51">
        <v>0.43000000000000005</v>
      </c>
      <c r="AF15" s="51">
        <v>0.71000000000000008</v>
      </c>
      <c r="AG15" s="51">
        <v>0.63</v>
      </c>
      <c r="AH15" s="51">
        <v>0.33999999999999997</v>
      </c>
      <c r="AI15" s="115">
        <v>0.27</v>
      </c>
      <c r="AJ15" s="51">
        <v>0.63</v>
      </c>
      <c r="AK15" s="51">
        <v>0.53</v>
      </c>
      <c r="AL15" s="51">
        <v>0.23</v>
      </c>
      <c r="AM15" s="51">
        <v>0.13</v>
      </c>
      <c r="AN15" s="51">
        <v>0.73</v>
      </c>
      <c r="AO15" s="51">
        <v>0.64</v>
      </c>
      <c r="AP15" s="51">
        <v>0.43</v>
      </c>
      <c r="AQ15" s="51">
        <v>0.3</v>
      </c>
      <c r="AR15" s="51">
        <v>0.79</v>
      </c>
      <c r="AS15" s="51">
        <v>0.6</v>
      </c>
      <c r="AT15" s="51">
        <v>0.3</v>
      </c>
      <c r="AU15" s="51">
        <v>0.26</v>
      </c>
      <c r="AV15" s="51">
        <v>0.66</v>
      </c>
      <c r="AW15" s="51">
        <v>0.68</v>
      </c>
      <c r="AX15" s="51">
        <v>0.4</v>
      </c>
      <c r="AY15" s="51">
        <v>0.18</v>
      </c>
      <c r="AZ15" s="51">
        <v>0.52</v>
      </c>
      <c r="BA15" s="51">
        <v>0.53</v>
      </c>
      <c r="BB15" s="51">
        <v>0.3</v>
      </c>
      <c r="BC15" s="51">
        <v>0.08</v>
      </c>
      <c r="BD15" s="51">
        <v>0.56000000000000005</v>
      </c>
      <c r="BE15" s="51">
        <v>0.64999999999999991</v>
      </c>
      <c r="BF15" s="51">
        <v>0.38</v>
      </c>
      <c r="BG15" s="51">
        <v>0.33</v>
      </c>
      <c r="BH15" s="51">
        <v>0.87</v>
      </c>
      <c r="BI15" s="51">
        <v>0.36</v>
      </c>
      <c r="BJ15" s="51">
        <v>0.59000000000000008</v>
      </c>
      <c r="BK15" s="51">
        <v>0.5</v>
      </c>
      <c r="BL15" s="51">
        <v>0.8</v>
      </c>
      <c r="BM15" s="51">
        <v>0.64</v>
      </c>
      <c r="BN15" s="51">
        <v>0.37</v>
      </c>
      <c r="BO15" s="115">
        <v>0.28000000000000003</v>
      </c>
      <c r="BP15" s="51">
        <v>0.63</v>
      </c>
      <c r="BQ15" s="51">
        <v>0.56999999999999995</v>
      </c>
      <c r="BR15" s="51">
        <v>0.15</v>
      </c>
      <c r="BS15" s="51">
        <v>0.17</v>
      </c>
      <c r="BT15" s="51">
        <v>0.69</v>
      </c>
      <c r="BU15" s="51">
        <v>0.65</v>
      </c>
      <c r="BV15" s="51">
        <v>0.37</v>
      </c>
      <c r="BW15" s="51">
        <v>0.17</v>
      </c>
      <c r="BX15" s="51">
        <v>0.72</v>
      </c>
      <c r="BY15" s="51">
        <v>0.6</v>
      </c>
      <c r="BZ15" s="51">
        <v>0.42</v>
      </c>
      <c r="CA15" s="51">
        <v>0.31</v>
      </c>
      <c r="CB15" s="51">
        <v>0.63</v>
      </c>
      <c r="CC15" s="51">
        <v>0.57999999999999996</v>
      </c>
      <c r="CD15" s="51">
        <v>0.33</v>
      </c>
      <c r="CE15" s="51">
        <v>0.2</v>
      </c>
      <c r="CF15" s="51">
        <v>0.46</v>
      </c>
      <c r="CG15" s="51">
        <v>0.63</v>
      </c>
      <c r="CH15" s="51">
        <v>0.2</v>
      </c>
      <c r="CI15" s="51">
        <v>0.13</v>
      </c>
      <c r="CJ15" s="51">
        <v>0.60000000000000009</v>
      </c>
      <c r="CK15" s="51">
        <v>0.62000000000000011</v>
      </c>
      <c r="CL15" s="51">
        <v>0.54</v>
      </c>
      <c r="CM15" s="51">
        <v>0.33999999999999997</v>
      </c>
      <c r="CN15" s="51">
        <v>0.77</v>
      </c>
      <c r="CO15" s="51">
        <v>0.36000000000000004</v>
      </c>
      <c r="CP15" s="51">
        <v>0.63</v>
      </c>
      <c r="CQ15" s="51">
        <v>0.4</v>
      </c>
      <c r="CR15" s="51">
        <v>0.73</v>
      </c>
      <c r="CS15" s="51">
        <v>0.65</v>
      </c>
      <c r="CT15" s="51">
        <v>0.31</v>
      </c>
      <c r="CU15" s="115">
        <v>0.27999999999999997</v>
      </c>
      <c r="CV15" s="51">
        <v>0.52</v>
      </c>
      <c r="CW15" s="51">
        <v>0.51</v>
      </c>
      <c r="CX15" s="51">
        <v>0.25</v>
      </c>
      <c r="CY15" s="51">
        <v>0.2</v>
      </c>
      <c r="CZ15" s="51">
        <v>0.72</v>
      </c>
      <c r="DA15" s="51">
        <v>0.64</v>
      </c>
      <c r="DB15" s="51">
        <v>0.32</v>
      </c>
      <c r="DC15" s="51">
        <v>0.3</v>
      </c>
      <c r="DD15" s="51">
        <v>0.62</v>
      </c>
      <c r="DE15" s="51">
        <v>0.64</v>
      </c>
      <c r="DF15" s="51">
        <v>0.31</v>
      </c>
      <c r="DG15" s="51">
        <v>0.32</v>
      </c>
      <c r="DH15" s="51">
        <v>0.5</v>
      </c>
      <c r="DI15" s="51">
        <v>0.56000000000000005</v>
      </c>
      <c r="DJ15" s="51">
        <v>0.28000000000000003</v>
      </c>
      <c r="DK15" s="51">
        <v>0.19</v>
      </c>
      <c r="DL15" s="51">
        <v>0.47</v>
      </c>
      <c r="DM15" s="51">
        <v>0.51</v>
      </c>
      <c r="DN15" s="51">
        <v>0.28000000000000003</v>
      </c>
      <c r="DO15" s="51">
        <v>0.1</v>
      </c>
      <c r="DP15" s="51">
        <v>0.38</v>
      </c>
      <c r="DQ15" s="51">
        <v>0.60000000000000009</v>
      </c>
      <c r="DR15" s="51">
        <v>0.47</v>
      </c>
      <c r="DS15" s="51">
        <v>0.31</v>
      </c>
      <c r="DT15" s="51">
        <v>0.69</v>
      </c>
      <c r="DU15" s="51">
        <v>0.48</v>
      </c>
      <c r="DV15" s="51">
        <v>0.56000000000000005</v>
      </c>
      <c r="DW15" s="51">
        <v>0.4</v>
      </c>
      <c r="DX15" s="51">
        <v>0.6</v>
      </c>
      <c r="DY15" s="51">
        <v>0.59</v>
      </c>
      <c r="DZ15" s="51">
        <v>0.34</v>
      </c>
      <c r="EA15" s="115">
        <v>0.23</v>
      </c>
      <c r="EB15" s="51">
        <v>0.67</v>
      </c>
      <c r="EC15" s="51">
        <v>0.63</v>
      </c>
      <c r="ED15" s="51">
        <v>0.12</v>
      </c>
      <c r="EE15" s="51">
        <v>0.17</v>
      </c>
      <c r="EF15" s="51">
        <v>0.72</v>
      </c>
      <c r="EG15" s="51">
        <v>0.69</v>
      </c>
      <c r="EH15" s="51">
        <v>0.39</v>
      </c>
      <c r="EI15" s="51">
        <v>0.26</v>
      </c>
      <c r="EJ15" s="51">
        <v>0.71</v>
      </c>
      <c r="EK15" s="51">
        <v>0.59</v>
      </c>
      <c r="EL15" s="51">
        <v>0.38</v>
      </c>
      <c r="EM15" s="51">
        <v>0.35</v>
      </c>
      <c r="EN15" s="51">
        <v>0.69</v>
      </c>
      <c r="EO15" s="51">
        <v>0.75</v>
      </c>
      <c r="EP15" s="51">
        <v>0.36</v>
      </c>
      <c r="EQ15" s="51">
        <v>0.18</v>
      </c>
      <c r="ER15" s="51">
        <v>0.47</v>
      </c>
      <c r="ES15" s="51">
        <v>0.53</v>
      </c>
      <c r="ET15" s="51">
        <v>0.35</v>
      </c>
      <c r="EU15" s="51">
        <v>0.1</v>
      </c>
      <c r="EV15" s="51">
        <v>0.57999999999999996</v>
      </c>
      <c r="EW15" s="51">
        <v>0.66999999999999993</v>
      </c>
      <c r="EX15" s="51">
        <v>0.51</v>
      </c>
      <c r="EY15" s="51">
        <v>0.37</v>
      </c>
      <c r="EZ15" s="51">
        <v>0.88</v>
      </c>
      <c r="FA15" s="51">
        <v>0.45</v>
      </c>
      <c r="FB15" s="51">
        <v>0.63</v>
      </c>
      <c r="FC15" s="51">
        <v>0.47000000000000003</v>
      </c>
      <c r="FD15" s="51">
        <v>0.75</v>
      </c>
      <c r="FE15" s="51">
        <v>0.65</v>
      </c>
      <c r="FF15" s="51">
        <v>0.38</v>
      </c>
      <c r="FG15" s="115">
        <v>0.28000000000000003</v>
      </c>
      <c r="FH15" s="51">
        <v>0.54</v>
      </c>
      <c r="FI15" s="51">
        <v>0.49</v>
      </c>
      <c r="FJ15" s="51">
        <v>0.2</v>
      </c>
      <c r="FK15" s="51">
        <v>0.16</v>
      </c>
      <c r="FL15" s="51">
        <v>0.76</v>
      </c>
      <c r="FM15" s="51">
        <v>0.62</v>
      </c>
      <c r="FN15" s="51">
        <v>0.34</v>
      </c>
      <c r="FO15" s="51">
        <v>0.26</v>
      </c>
      <c r="FP15" s="51">
        <v>0.66</v>
      </c>
      <c r="FQ15" s="51">
        <v>0.65</v>
      </c>
      <c r="FR15" s="51">
        <v>0.3</v>
      </c>
      <c r="FS15" s="51">
        <v>0.19</v>
      </c>
      <c r="FT15" s="51">
        <v>0.46</v>
      </c>
      <c r="FU15" s="51">
        <v>0.53</v>
      </c>
      <c r="FV15" s="51">
        <v>0.28000000000000003</v>
      </c>
      <c r="FW15" s="51">
        <v>0.18</v>
      </c>
      <c r="FX15" s="51">
        <v>0.49</v>
      </c>
      <c r="FY15" s="51">
        <v>0.54</v>
      </c>
      <c r="FZ15" s="89">
        <v>0.2</v>
      </c>
      <c r="GA15" s="89">
        <v>0.06</v>
      </c>
      <c r="GB15" s="89">
        <v>0.42000000000000004</v>
      </c>
      <c r="GC15" s="89">
        <v>0.57000000000000006</v>
      </c>
      <c r="GD15" s="89">
        <v>0.42</v>
      </c>
      <c r="GE15" s="89">
        <v>0.25</v>
      </c>
      <c r="GF15" s="89">
        <v>0.64</v>
      </c>
      <c r="GG15" s="89">
        <v>0.36</v>
      </c>
      <c r="GH15" s="89">
        <v>0.53</v>
      </c>
      <c r="GI15" s="89">
        <v>0.39</v>
      </c>
      <c r="GJ15" s="89">
        <v>0.64</v>
      </c>
      <c r="GK15" s="89">
        <v>0.54999999999999993</v>
      </c>
      <c r="GL15" s="89">
        <v>0.28999999999999998</v>
      </c>
      <c r="GM15" s="121">
        <v>0.19</v>
      </c>
      <c r="GN15" s="51">
        <v>0.53</v>
      </c>
      <c r="GO15" s="51">
        <v>0.52</v>
      </c>
      <c r="GP15" s="51">
        <v>0.32</v>
      </c>
      <c r="GQ15" s="51">
        <v>0.15</v>
      </c>
      <c r="GR15" s="51">
        <v>0.68</v>
      </c>
      <c r="GS15" s="51">
        <v>0.66</v>
      </c>
      <c r="GT15" s="51">
        <v>0.38</v>
      </c>
      <c r="GU15" s="51">
        <v>0.21</v>
      </c>
      <c r="GV15" s="51">
        <v>0.73</v>
      </c>
      <c r="GW15" s="51">
        <v>0.61</v>
      </c>
      <c r="GX15" s="51">
        <v>0.35</v>
      </c>
      <c r="GY15" s="51">
        <v>0.42</v>
      </c>
      <c r="GZ15" s="51">
        <v>0.66</v>
      </c>
      <c r="HA15" s="51">
        <v>0.6</v>
      </c>
      <c r="HB15" s="51">
        <v>0.35</v>
      </c>
      <c r="HC15" s="51">
        <v>0.24</v>
      </c>
      <c r="HD15" s="51">
        <v>0.49</v>
      </c>
      <c r="HE15" s="51">
        <v>0.55000000000000004</v>
      </c>
      <c r="HF15" s="51">
        <v>0.2</v>
      </c>
      <c r="HG15" s="51">
        <v>0.17</v>
      </c>
      <c r="HH15" s="51">
        <v>0.44999999999999996</v>
      </c>
      <c r="HI15" s="51">
        <v>0.65</v>
      </c>
      <c r="HJ15" s="51">
        <v>0.42</v>
      </c>
      <c r="HK15" s="51">
        <v>0.4</v>
      </c>
      <c r="HL15" s="51">
        <v>0.76</v>
      </c>
      <c r="HM15" s="51">
        <v>0.43</v>
      </c>
      <c r="HN15" s="51">
        <v>0.59</v>
      </c>
      <c r="HO15" s="51">
        <v>0.43</v>
      </c>
      <c r="HP15" s="51">
        <v>0.69000000000000006</v>
      </c>
      <c r="HQ15" s="51">
        <v>0.64</v>
      </c>
      <c r="HR15" s="51">
        <v>0.36</v>
      </c>
      <c r="HS15" s="115">
        <v>0.37</v>
      </c>
    </row>
    <row r="16" spans="1:227" s="48" customFormat="1" ht="15.75" customHeight="1" x14ac:dyDescent="0.25">
      <c r="A16" s="49"/>
      <c r="B16" s="50" t="s">
        <v>99</v>
      </c>
      <c r="C16" s="116">
        <v>0.4</v>
      </c>
      <c r="D16" s="52">
        <v>0.35</v>
      </c>
      <c r="E16" s="52">
        <v>0.43</v>
      </c>
      <c r="F16" s="52">
        <v>0.66</v>
      </c>
      <c r="G16" s="52">
        <v>0.62</v>
      </c>
      <c r="H16" s="52">
        <v>0.26</v>
      </c>
      <c r="I16" s="52">
        <v>0.3</v>
      </c>
      <c r="J16" s="52">
        <v>0.43</v>
      </c>
      <c r="K16" s="52">
        <v>0.5</v>
      </c>
      <c r="L16" s="52">
        <v>0.24</v>
      </c>
      <c r="M16" s="52">
        <v>0.38</v>
      </c>
      <c r="N16" s="52">
        <v>0.53</v>
      </c>
      <c r="O16" s="52">
        <v>0.37</v>
      </c>
      <c r="P16" s="52">
        <v>0.3</v>
      </c>
      <c r="Q16" s="52">
        <v>0.33</v>
      </c>
      <c r="R16" s="52">
        <v>0.5</v>
      </c>
      <c r="S16" s="52">
        <v>0.56000000000000005</v>
      </c>
      <c r="T16" s="52">
        <v>0.41</v>
      </c>
      <c r="U16" s="52">
        <v>0.37</v>
      </c>
      <c r="V16" s="52">
        <v>0.46</v>
      </c>
      <c r="W16" s="52">
        <v>0.44</v>
      </c>
      <c r="X16" s="52">
        <v>0.38</v>
      </c>
      <c r="Y16" s="52">
        <v>0.35</v>
      </c>
      <c r="Z16" s="52">
        <v>0.41</v>
      </c>
      <c r="AA16" s="52">
        <v>0.51</v>
      </c>
      <c r="AB16" s="52">
        <v>0.19</v>
      </c>
      <c r="AC16" s="52">
        <v>0.26</v>
      </c>
      <c r="AD16" s="52">
        <v>0.33</v>
      </c>
      <c r="AE16" s="52">
        <v>0.43</v>
      </c>
      <c r="AF16" s="52">
        <v>0.23</v>
      </c>
      <c r="AG16" s="52">
        <v>0.3</v>
      </c>
      <c r="AH16" s="52">
        <v>0.46</v>
      </c>
      <c r="AI16" s="117">
        <v>0.48</v>
      </c>
      <c r="AJ16" s="52">
        <v>0.3</v>
      </c>
      <c r="AK16" s="52">
        <v>0.47</v>
      </c>
      <c r="AL16" s="52">
        <v>0.66</v>
      </c>
      <c r="AM16" s="52">
        <v>0.64</v>
      </c>
      <c r="AN16" s="52">
        <v>0.27</v>
      </c>
      <c r="AO16" s="52">
        <v>0.27</v>
      </c>
      <c r="AP16" s="52">
        <v>0.48</v>
      </c>
      <c r="AQ16" s="52">
        <v>0.51</v>
      </c>
      <c r="AR16" s="52">
        <v>0.17</v>
      </c>
      <c r="AS16" s="52">
        <v>0.39</v>
      </c>
      <c r="AT16" s="52">
        <v>0.56000000000000005</v>
      </c>
      <c r="AU16" s="52">
        <v>0.33</v>
      </c>
      <c r="AV16" s="52">
        <v>0.19</v>
      </c>
      <c r="AW16" s="52">
        <v>0.25</v>
      </c>
      <c r="AX16" s="52">
        <v>0.39</v>
      </c>
      <c r="AY16" s="52">
        <v>0.55000000000000004</v>
      </c>
      <c r="AZ16" s="52">
        <v>0.39</v>
      </c>
      <c r="BA16" s="52">
        <v>0.39</v>
      </c>
      <c r="BB16" s="52">
        <v>0.46</v>
      </c>
      <c r="BC16" s="52">
        <v>0.42</v>
      </c>
      <c r="BD16" s="52">
        <v>0.38</v>
      </c>
      <c r="BE16" s="52">
        <v>0.33</v>
      </c>
      <c r="BF16" s="52">
        <v>0.43</v>
      </c>
      <c r="BG16" s="52">
        <v>0.5</v>
      </c>
      <c r="BH16" s="52">
        <v>0.12</v>
      </c>
      <c r="BI16" s="52">
        <v>0.26</v>
      </c>
      <c r="BJ16" s="52">
        <v>0.35</v>
      </c>
      <c r="BK16" s="52">
        <v>0.43</v>
      </c>
      <c r="BL16" s="52">
        <v>0.2</v>
      </c>
      <c r="BM16" s="52">
        <v>0.25</v>
      </c>
      <c r="BN16" s="52">
        <v>0.47</v>
      </c>
      <c r="BO16" s="117">
        <v>0.45</v>
      </c>
      <c r="BP16" s="52">
        <v>0.35</v>
      </c>
      <c r="BQ16" s="52">
        <v>0.38</v>
      </c>
      <c r="BR16" s="52">
        <v>0.71</v>
      </c>
      <c r="BS16" s="52">
        <v>0.57999999999999996</v>
      </c>
      <c r="BT16" s="52">
        <v>0.27</v>
      </c>
      <c r="BU16" s="52">
        <v>0.3</v>
      </c>
      <c r="BV16" s="52">
        <v>0.41</v>
      </c>
      <c r="BW16" s="52">
        <v>0.55000000000000004</v>
      </c>
      <c r="BX16" s="52">
        <v>0.25</v>
      </c>
      <c r="BY16" s="52">
        <v>0.4</v>
      </c>
      <c r="BZ16" s="52">
        <v>0.48</v>
      </c>
      <c r="CA16" s="52">
        <v>0.31</v>
      </c>
      <c r="CB16" s="52">
        <v>0.32</v>
      </c>
      <c r="CC16" s="52">
        <v>0.34</v>
      </c>
      <c r="CD16" s="52">
        <v>0.51</v>
      </c>
      <c r="CE16" s="52">
        <v>0.53</v>
      </c>
      <c r="CF16" s="52">
        <v>0.46</v>
      </c>
      <c r="CG16" s="52">
        <v>0.31</v>
      </c>
      <c r="CH16" s="52">
        <v>0.39</v>
      </c>
      <c r="CI16" s="52">
        <v>0.47</v>
      </c>
      <c r="CJ16" s="52">
        <v>0.33</v>
      </c>
      <c r="CK16" s="52">
        <v>0.38</v>
      </c>
      <c r="CL16" s="52">
        <v>0.42</v>
      </c>
      <c r="CM16" s="52">
        <v>0.54</v>
      </c>
      <c r="CN16" s="52">
        <v>0.2</v>
      </c>
      <c r="CO16" s="52">
        <v>0.28000000000000003</v>
      </c>
      <c r="CP16" s="52">
        <v>0.28000000000000003</v>
      </c>
      <c r="CQ16" s="52">
        <v>0.44</v>
      </c>
      <c r="CR16" s="52">
        <v>0.16</v>
      </c>
      <c r="CS16" s="52">
        <v>0.31</v>
      </c>
      <c r="CT16" s="52">
        <v>0.54</v>
      </c>
      <c r="CU16" s="117">
        <v>0.5</v>
      </c>
      <c r="CV16" s="52">
        <v>0.4</v>
      </c>
      <c r="CW16" s="52">
        <v>0.43</v>
      </c>
      <c r="CX16" s="52">
        <v>0.62</v>
      </c>
      <c r="CY16" s="52">
        <v>0.62</v>
      </c>
      <c r="CZ16" s="52">
        <v>0.25</v>
      </c>
      <c r="DA16" s="52">
        <v>0.32</v>
      </c>
      <c r="DB16" s="52">
        <v>0.42</v>
      </c>
      <c r="DC16" s="52">
        <v>0.43</v>
      </c>
      <c r="DD16" s="52">
        <v>0.28999999999999998</v>
      </c>
      <c r="DE16" s="52">
        <v>0.35</v>
      </c>
      <c r="DF16" s="52">
        <v>0.55000000000000004</v>
      </c>
      <c r="DG16" s="52">
        <v>0.45</v>
      </c>
      <c r="DH16" s="52">
        <v>0.39</v>
      </c>
      <c r="DI16" s="52">
        <v>0.38</v>
      </c>
      <c r="DJ16" s="52">
        <v>0.6</v>
      </c>
      <c r="DK16" s="52">
        <v>0.59</v>
      </c>
      <c r="DL16" s="52">
        <v>0.36</v>
      </c>
      <c r="DM16" s="52">
        <v>0.41</v>
      </c>
      <c r="DN16" s="52">
        <v>0.51</v>
      </c>
      <c r="DO16" s="52">
        <v>0.43</v>
      </c>
      <c r="DP16" s="52">
        <v>0.42</v>
      </c>
      <c r="DQ16" s="52">
        <v>0.33</v>
      </c>
      <c r="DR16" s="52">
        <v>0.38</v>
      </c>
      <c r="DS16" s="52">
        <v>0.49</v>
      </c>
      <c r="DT16" s="52">
        <v>0.26</v>
      </c>
      <c r="DU16" s="52">
        <v>0.24</v>
      </c>
      <c r="DV16" s="52">
        <v>0.36</v>
      </c>
      <c r="DW16" s="52">
        <v>0.43</v>
      </c>
      <c r="DX16" s="52">
        <v>0.33</v>
      </c>
      <c r="DY16" s="52">
        <v>0.33</v>
      </c>
      <c r="DZ16" s="52">
        <v>0.36</v>
      </c>
      <c r="EA16" s="117">
        <v>0.49</v>
      </c>
      <c r="EB16" s="52">
        <v>0.28000000000000003</v>
      </c>
      <c r="EC16" s="52">
        <v>0.37</v>
      </c>
      <c r="ED16" s="52">
        <v>0.74</v>
      </c>
      <c r="EE16" s="52">
        <v>0.65</v>
      </c>
      <c r="EF16" s="52">
        <v>0.25</v>
      </c>
      <c r="EG16" s="52">
        <v>0.28999999999999998</v>
      </c>
      <c r="EH16" s="52">
        <v>0.42</v>
      </c>
      <c r="EI16" s="52">
        <v>0.46</v>
      </c>
      <c r="EJ16" s="52">
        <v>0.24</v>
      </c>
      <c r="EK16" s="52">
        <v>0.41</v>
      </c>
      <c r="EL16" s="52">
        <v>0.52</v>
      </c>
      <c r="EM16" s="52">
        <v>0.31</v>
      </c>
      <c r="EN16" s="52">
        <v>0.2</v>
      </c>
      <c r="EO16" s="52">
        <v>0.2</v>
      </c>
      <c r="EP16" s="52">
        <v>0.47</v>
      </c>
      <c r="EQ16" s="52">
        <v>0.48</v>
      </c>
      <c r="ER16" s="52">
        <v>0.42</v>
      </c>
      <c r="ES16" s="52">
        <v>0.39</v>
      </c>
      <c r="ET16" s="96">
        <v>0.39</v>
      </c>
      <c r="EU16" s="96">
        <v>0.42</v>
      </c>
      <c r="EV16" s="96">
        <v>0.31</v>
      </c>
      <c r="EW16" s="96">
        <v>0.33</v>
      </c>
      <c r="EX16" s="96">
        <v>0.34</v>
      </c>
      <c r="EY16" s="96">
        <v>0.49</v>
      </c>
      <c r="EZ16" s="96">
        <v>0.11</v>
      </c>
      <c r="FA16" s="96">
        <v>0.28999999999999998</v>
      </c>
      <c r="FB16" s="96">
        <v>0.34</v>
      </c>
      <c r="FC16" s="96">
        <v>0.41</v>
      </c>
      <c r="FD16" s="96">
        <v>0.2</v>
      </c>
      <c r="FE16" s="96">
        <v>0.28999999999999998</v>
      </c>
      <c r="FF16" s="96">
        <v>0.42</v>
      </c>
      <c r="FG16" s="122">
        <v>0.51</v>
      </c>
      <c r="FH16" s="52">
        <v>0.4</v>
      </c>
      <c r="FI16" s="52">
        <v>0.46</v>
      </c>
      <c r="FJ16" s="52">
        <v>0.63</v>
      </c>
      <c r="FK16" s="52">
        <v>0.63</v>
      </c>
      <c r="FL16" s="52">
        <v>0.22</v>
      </c>
      <c r="FM16" s="52">
        <v>0.32</v>
      </c>
      <c r="FN16" s="52">
        <v>0.44</v>
      </c>
      <c r="FO16" s="52">
        <v>0.53</v>
      </c>
      <c r="FP16" s="52">
        <v>0.26</v>
      </c>
      <c r="FQ16" s="52">
        <v>0.35</v>
      </c>
      <c r="FR16" s="52">
        <v>0.59</v>
      </c>
      <c r="FS16" s="52">
        <v>0.42</v>
      </c>
      <c r="FT16" s="52">
        <v>0.42</v>
      </c>
      <c r="FU16" s="52">
        <v>0.4</v>
      </c>
      <c r="FV16" s="52">
        <v>0.55000000000000004</v>
      </c>
      <c r="FW16" s="52">
        <v>0.59</v>
      </c>
      <c r="FX16" s="52">
        <v>0.4</v>
      </c>
      <c r="FY16" s="52">
        <v>0.36</v>
      </c>
      <c r="FZ16" s="96">
        <v>0.56999999999999995</v>
      </c>
      <c r="GA16" s="96">
        <v>0.42</v>
      </c>
      <c r="GB16" s="96">
        <v>0.38</v>
      </c>
      <c r="GC16" s="96">
        <v>0.34</v>
      </c>
      <c r="GD16" s="96">
        <v>0.43</v>
      </c>
      <c r="GE16" s="96">
        <v>0.54</v>
      </c>
      <c r="GF16" s="96">
        <v>0.28999999999999998</v>
      </c>
      <c r="GG16" s="96">
        <v>0.24</v>
      </c>
      <c r="GH16" s="96">
        <v>0.37</v>
      </c>
      <c r="GI16" s="96">
        <v>0.49</v>
      </c>
      <c r="GJ16" s="96">
        <v>0.28999999999999998</v>
      </c>
      <c r="GK16" s="96">
        <v>0.31</v>
      </c>
      <c r="GL16" s="96">
        <v>0.44</v>
      </c>
      <c r="GM16" s="122">
        <v>0.49</v>
      </c>
      <c r="GN16" s="52">
        <v>0.39</v>
      </c>
      <c r="GO16" s="52">
        <v>0.4</v>
      </c>
      <c r="GP16" s="52">
        <v>0.59</v>
      </c>
      <c r="GQ16" s="52">
        <v>0.6</v>
      </c>
      <c r="GR16" s="52">
        <v>0.28999999999999998</v>
      </c>
      <c r="GS16" s="52">
        <v>0.3</v>
      </c>
      <c r="GT16" s="52">
        <v>0.4</v>
      </c>
      <c r="GU16" s="52">
        <v>0.48</v>
      </c>
      <c r="GV16" s="52">
        <v>0.24</v>
      </c>
      <c r="GW16" s="52">
        <v>0.36</v>
      </c>
      <c r="GX16" s="52">
        <v>0.48</v>
      </c>
      <c r="GY16" s="52">
        <v>0.31</v>
      </c>
      <c r="GZ16" s="52">
        <v>0.27</v>
      </c>
      <c r="HA16" s="52">
        <v>0.37</v>
      </c>
      <c r="HB16" s="52">
        <v>0.5</v>
      </c>
      <c r="HC16" s="52">
        <v>0.64</v>
      </c>
      <c r="HD16" s="52">
        <v>0.38</v>
      </c>
      <c r="HE16" s="52">
        <v>0.39</v>
      </c>
      <c r="HF16" s="96">
        <v>0.5</v>
      </c>
      <c r="HG16" s="96">
        <v>0.51</v>
      </c>
      <c r="HH16" s="96">
        <v>0.48</v>
      </c>
      <c r="HI16" s="96">
        <v>0.35</v>
      </c>
      <c r="HJ16" s="96">
        <v>0.48</v>
      </c>
      <c r="HK16" s="96">
        <v>0.43</v>
      </c>
      <c r="HL16" s="96">
        <v>0.21</v>
      </c>
      <c r="HM16" s="96">
        <v>0.23</v>
      </c>
      <c r="HN16" s="96">
        <v>0.32</v>
      </c>
      <c r="HO16" s="96">
        <v>0.34</v>
      </c>
      <c r="HP16" s="96">
        <v>0.27</v>
      </c>
      <c r="HQ16" s="96">
        <v>0.33</v>
      </c>
      <c r="HR16" s="96">
        <v>0.44</v>
      </c>
      <c r="HS16" s="122">
        <v>0.44</v>
      </c>
    </row>
    <row r="17" spans="1:227" s="48" customFormat="1" ht="15.75" customHeight="1" x14ac:dyDescent="0.25">
      <c r="A17" s="53"/>
      <c r="B17" s="54" t="s">
        <v>100</v>
      </c>
      <c r="C17" s="118">
        <v>0.14000000000000001</v>
      </c>
      <c r="D17" s="55">
        <v>0.06</v>
      </c>
      <c r="E17" s="55">
        <v>0.04</v>
      </c>
      <c r="F17" s="55">
        <v>0.13</v>
      </c>
      <c r="G17" s="55">
        <v>0.22</v>
      </c>
      <c r="H17" s="55">
        <v>0.03</v>
      </c>
      <c r="I17" s="55">
        <v>0.05</v>
      </c>
      <c r="J17" s="55">
        <v>0.19</v>
      </c>
      <c r="K17" s="55">
        <v>0.25</v>
      </c>
      <c r="L17" s="55">
        <v>0.05</v>
      </c>
      <c r="M17" s="55">
        <v>0.01</v>
      </c>
      <c r="N17" s="55">
        <v>0.12</v>
      </c>
      <c r="O17" s="55">
        <v>0.33</v>
      </c>
      <c r="P17" s="55">
        <v>0.1</v>
      </c>
      <c r="Q17" s="55">
        <v>0.06</v>
      </c>
      <c r="R17" s="55">
        <v>0.17</v>
      </c>
      <c r="S17" s="55">
        <v>0.25</v>
      </c>
      <c r="T17" s="55">
        <v>0.11</v>
      </c>
      <c r="U17" s="55">
        <v>0.08</v>
      </c>
      <c r="V17" s="55">
        <v>0.28000000000000003</v>
      </c>
      <c r="W17" s="55">
        <v>0.46</v>
      </c>
      <c r="X17" s="55">
        <v>0.11</v>
      </c>
      <c r="Y17" s="55">
        <v>0.03</v>
      </c>
      <c r="Z17" s="55">
        <v>0.13</v>
      </c>
      <c r="AA17" s="55">
        <v>0.17</v>
      </c>
      <c r="AB17" s="55">
        <v>0.03</v>
      </c>
      <c r="AC17" s="55">
        <v>0.35000000000000003</v>
      </c>
      <c r="AD17" s="55">
        <v>0.08</v>
      </c>
      <c r="AE17" s="55">
        <v>0.14000000000000001</v>
      </c>
      <c r="AF17" s="55">
        <v>0.06</v>
      </c>
      <c r="AG17" s="55">
        <v>0.08</v>
      </c>
      <c r="AH17" s="55">
        <v>0.2</v>
      </c>
      <c r="AI17" s="119">
        <v>0.26</v>
      </c>
      <c r="AJ17" s="55">
        <v>7.0000000000000007E-2</v>
      </c>
      <c r="AK17" s="55">
        <v>0</v>
      </c>
      <c r="AL17" s="55">
        <v>0.12</v>
      </c>
      <c r="AM17" s="55">
        <v>0.22</v>
      </c>
      <c r="AN17" s="55">
        <v>0</v>
      </c>
      <c r="AO17" s="55">
        <v>0.08</v>
      </c>
      <c r="AP17" s="55">
        <v>0.1</v>
      </c>
      <c r="AQ17" s="55">
        <v>0.19</v>
      </c>
      <c r="AR17" s="55">
        <v>0.04</v>
      </c>
      <c r="AS17" s="55">
        <v>0</v>
      </c>
      <c r="AT17" s="55">
        <v>0.13</v>
      </c>
      <c r="AU17" s="55">
        <v>0.41</v>
      </c>
      <c r="AV17" s="55">
        <v>0.14000000000000001</v>
      </c>
      <c r="AW17" s="55">
        <v>7.0000000000000007E-2</v>
      </c>
      <c r="AX17" s="55">
        <v>0.21</v>
      </c>
      <c r="AY17" s="55">
        <v>0.26</v>
      </c>
      <c r="AZ17" s="55">
        <v>0.08</v>
      </c>
      <c r="BA17" s="55">
        <v>0.08</v>
      </c>
      <c r="BB17" s="55">
        <v>0.24</v>
      </c>
      <c r="BC17" s="55">
        <v>0.5</v>
      </c>
      <c r="BD17" s="55">
        <v>6.0000000000000005E-2</v>
      </c>
      <c r="BE17" s="55">
        <v>0.02</v>
      </c>
      <c r="BF17" s="55">
        <v>0.19</v>
      </c>
      <c r="BG17" s="55">
        <v>0.16999999999999998</v>
      </c>
      <c r="BH17" s="55">
        <v>0.01</v>
      </c>
      <c r="BI17" s="55">
        <v>0.38</v>
      </c>
      <c r="BJ17" s="55">
        <v>0.06</v>
      </c>
      <c r="BK17" s="55">
        <v>0.08</v>
      </c>
      <c r="BL17" s="55">
        <v>0</v>
      </c>
      <c r="BM17" s="55">
        <v>0.11</v>
      </c>
      <c r="BN17" s="55">
        <v>0.16</v>
      </c>
      <c r="BO17" s="119">
        <v>0.28000000000000003</v>
      </c>
      <c r="BP17" s="55">
        <v>0.02</v>
      </c>
      <c r="BQ17" s="55">
        <v>0.05</v>
      </c>
      <c r="BR17" s="55">
        <v>0.15</v>
      </c>
      <c r="BS17" s="55">
        <v>0.25</v>
      </c>
      <c r="BT17" s="55">
        <v>0.05</v>
      </c>
      <c r="BU17" s="55">
        <v>0.04</v>
      </c>
      <c r="BV17" s="55">
        <v>0.21</v>
      </c>
      <c r="BW17" s="55">
        <v>0.28999999999999998</v>
      </c>
      <c r="BX17" s="55">
        <v>0.03</v>
      </c>
      <c r="BY17" s="55">
        <v>0</v>
      </c>
      <c r="BZ17" s="55">
        <v>0.1</v>
      </c>
      <c r="CA17" s="55">
        <v>0.37</v>
      </c>
      <c r="CB17" s="55">
        <v>0.05</v>
      </c>
      <c r="CC17" s="55">
        <v>0.08</v>
      </c>
      <c r="CD17" s="55">
        <v>0.16</v>
      </c>
      <c r="CE17" s="55">
        <v>0.27</v>
      </c>
      <c r="CF17" s="55">
        <v>0.08</v>
      </c>
      <c r="CG17" s="55">
        <v>7.0000000000000007E-2</v>
      </c>
      <c r="CH17" s="55">
        <v>0.41</v>
      </c>
      <c r="CI17" s="52">
        <v>0.39</v>
      </c>
      <c r="CJ17" s="52">
        <v>0.08</v>
      </c>
      <c r="CK17" s="52">
        <v>0</v>
      </c>
      <c r="CL17" s="52">
        <v>0.05</v>
      </c>
      <c r="CM17" s="52">
        <v>0.12</v>
      </c>
      <c r="CN17" s="52">
        <v>0.02</v>
      </c>
      <c r="CO17" s="52">
        <v>0.37</v>
      </c>
      <c r="CP17" s="52">
        <v>0.09</v>
      </c>
      <c r="CQ17" s="52">
        <v>0.16</v>
      </c>
      <c r="CR17" s="52">
        <v>0.11</v>
      </c>
      <c r="CS17" s="52">
        <v>0.04</v>
      </c>
      <c r="CT17" s="52">
        <v>0.15</v>
      </c>
      <c r="CU17" s="119">
        <v>0.22</v>
      </c>
      <c r="CV17" s="55">
        <v>0.08</v>
      </c>
      <c r="CW17" s="55">
        <v>0.06</v>
      </c>
      <c r="CX17" s="55">
        <v>0.13</v>
      </c>
      <c r="CY17" s="55">
        <v>0.18</v>
      </c>
      <c r="CZ17" s="55">
        <v>0.03</v>
      </c>
      <c r="DA17" s="55">
        <v>0.04</v>
      </c>
      <c r="DB17" s="55">
        <v>0.26</v>
      </c>
      <c r="DC17" s="55">
        <v>0.28000000000000003</v>
      </c>
      <c r="DD17" s="55">
        <v>0.09</v>
      </c>
      <c r="DE17" s="55">
        <v>0.02</v>
      </c>
      <c r="DF17" s="55">
        <v>0.14000000000000001</v>
      </c>
      <c r="DG17" s="55">
        <v>0.23</v>
      </c>
      <c r="DH17" s="55">
        <v>0.12</v>
      </c>
      <c r="DI17" s="55">
        <v>0.06</v>
      </c>
      <c r="DJ17" s="55">
        <v>0.12</v>
      </c>
      <c r="DK17" s="55">
        <v>0.22</v>
      </c>
      <c r="DL17" s="55">
        <v>0.16</v>
      </c>
      <c r="DM17" s="55">
        <v>0.09</v>
      </c>
      <c r="DN17" s="55">
        <v>0.21</v>
      </c>
      <c r="DO17" s="55">
        <v>0.47</v>
      </c>
      <c r="DP17" s="55">
        <v>0.19</v>
      </c>
      <c r="DQ17" s="55">
        <v>7.0000000000000007E-2</v>
      </c>
      <c r="DR17" s="55">
        <v>0.16</v>
      </c>
      <c r="DS17" s="55">
        <v>0.19</v>
      </c>
      <c r="DT17" s="55">
        <v>0.05</v>
      </c>
      <c r="DU17" s="55">
        <v>0.28000000000000003</v>
      </c>
      <c r="DV17" s="55">
        <v>0.09</v>
      </c>
      <c r="DW17" s="55">
        <v>0.16999999999999998</v>
      </c>
      <c r="DX17" s="55">
        <v>7.0000000000000007E-2</v>
      </c>
      <c r="DY17" s="55">
        <v>0.08</v>
      </c>
      <c r="DZ17" s="55">
        <v>0.30000000000000004</v>
      </c>
      <c r="EA17" s="119">
        <v>0.27</v>
      </c>
      <c r="EB17" s="55">
        <v>0.05</v>
      </c>
      <c r="EC17" s="55">
        <v>0</v>
      </c>
      <c r="ED17" s="55">
        <v>0.14000000000000001</v>
      </c>
      <c r="EE17" s="55">
        <v>0.19</v>
      </c>
      <c r="EF17" s="55">
        <v>0.04</v>
      </c>
      <c r="EG17" s="55">
        <v>0.01</v>
      </c>
      <c r="EH17" s="55">
        <v>0.19</v>
      </c>
      <c r="EI17" s="55">
        <v>0.28000000000000003</v>
      </c>
      <c r="EJ17" s="55">
        <v>0.06</v>
      </c>
      <c r="EK17" s="55">
        <v>0</v>
      </c>
      <c r="EL17" s="55">
        <v>0.1</v>
      </c>
      <c r="EM17" s="55">
        <v>0.35</v>
      </c>
      <c r="EN17" s="55">
        <v>0.11</v>
      </c>
      <c r="EO17" s="55">
        <v>0.06</v>
      </c>
      <c r="EP17" s="55">
        <v>0.16</v>
      </c>
      <c r="EQ17" s="55">
        <v>0.34</v>
      </c>
      <c r="ER17" s="55">
        <v>0.11</v>
      </c>
      <c r="ES17" s="55">
        <v>7.0000000000000007E-2</v>
      </c>
      <c r="ET17" s="101">
        <v>0.27</v>
      </c>
      <c r="EU17" s="101">
        <v>0.48</v>
      </c>
      <c r="EV17" s="101">
        <v>0.11</v>
      </c>
      <c r="EW17" s="101">
        <v>0</v>
      </c>
      <c r="EX17" s="101">
        <v>0.15</v>
      </c>
      <c r="EY17" s="101">
        <v>0.14000000000000001</v>
      </c>
      <c r="EZ17" s="101">
        <v>0</v>
      </c>
      <c r="FA17" s="101">
        <v>0.27</v>
      </c>
      <c r="FB17" s="101">
        <v>0.03</v>
      </c>
      <c r="FC17" s="101">
        <v>0.12</v>
      </c>
      <c r="FD17" s="101">
        <v>0.06</v>
      </c>
      <c r="FE17" s="101">
        <v>0.05</v>
      </c>
      <c r="FF17" s="101">
        <v>0.2</v>
      </c>
      <c r="FG17" s="123">
        <v>0.22</v>
      </c>
      <c r="FH17" s="55">
        <v>0.06</v>
      </c>
      <c r="FI17" s="55">
        <v>0.04</v>
      </c>
      <c r="FJ17" s="55">
        <v>0.17</v>
      </c>
      <c r="FK17" s="55">
        <v>0.2</v>
      </c>
      <c r="FL17" s="55">
        <v>0.02</v>
      </c>
      <c r="FM17" s="55">
        <v>0.06</v>
      </c>
      <c r="FN17" s="55">
        <v>0.22</v>
      </c>
      <c r="FO17" s="55">
        <v>0.21</v>
      </c>
      <c r="FP17" s="55">
        <v>0.08</v>
      </c>
      <c r="FQ17" s="55">
        <v>0</v>
      </c>
      <c r="FR17" s="55">
        <v>0.11</v>
      </c>
      <c r="FS17" s="55">
        <v>0.4</v>
      </c>
      <c r="FT17" s="55">
        <v>0.13</v>
      </c>
      <c r="FU17" s="55">
        <v>7.0000000000000007E-2</v>
      </c>
      <c r="FV17" s="55">
        <v>0.17</v>
      </c>
      <c r="FW17" s="55">
        <v>0.23</v>
      </c>
      <c r="FX17" s="55">
        <v>0.11</v>
      </c>
      <c r="FY17" s="55">
        <v>0.11</v>
      </c>
      <c r="FZ17" s="101">
        <v>0.23</v>
      </c>
      <c r="GA17" s="101">
        <v>0.53</v>
      </c>
      <c r="GB17" s="101">
        <v>0.21</v>
      </c>
      <c r="GC17" s="101">
        <v>0.09</v>
      </c>
      <c r="GD17" s="101">
        <v>0.15</v>
      </c>
      <c r="GE17" s="101">
        <v>0.21</v>
      </c>
      <c r="GF17" s="101">
        <v>7.0000000000000007E-2</v>
      </c>
      <c r="GG17" s="101">
        <v>0.41000000000000003</v>
      </c>
      <c r="GH17" s="101">
        <v>0.11</v>
      </c>
      <c r="GI17" s="101">
        <v>0.11</v>
      </c>
      <c r="GJ17" s="101">
        <v>7.0000000000000007E-2</v>
      </c>
      <c r="GK17" s="101">
        <v>0.14000000000000001</v>
      </c>
      <c r="GL17" s="101">
        <v>0.27</v>
      </c>
      <c r="GM17" s="123">
        <v>0.33</v>
      </c>
      <c r="GN17" s="55">
        <v>0.08</v>
      </c>
      <c r="GO17" s="55">
        <v>0.08</v>
      </c>
      <c r="GP17" s="55">
        <v>0.1</v>
      </c>
      <c r="GQ17" s="55">
        <v>0.24</v>
      </c>
      <c r="GR17" s="55">
        <v>0.03</v>
      </c>
      <c r="GS17" s="55">
        <v>0.04</v>
      </c>
      <c r="GT17" s="55">
        <v>0.21</v>
      </c>
      <c r="GU17" s="55">
        <v>0.3</v>
      </c>
      <c r="GV17" s="55">
        <v>0.02</v>
      </c>
      <c r="GW17" s="55">
        <v>0.03</v>
      </c>
      <c r="GX17" s="55">
        <v>0.17</v>
      </c>
      <c r="GY17" s="55">
        <v>0.28000000000000003</v>
      </c>
      <c r="GZ17" s="55">
        <v>7.0000000000000007E-2</v>
      </c>
      <c r="HA17" s="55">
        <v>0.03</v>
      </c>
      <c r="HB17" s="55">
        <v>0.15</v>
      </c>
      <c r="HC17" s="55">
        <v>0.12</v>
      </c>
      <c r="HD17" s="55">
        <v>0.13</v>
      </c>
      <c r="HE17" s="55">
        <v>7.0000000000000007E-2</v>
      </c>
      <c r="HF17" s="101">
        <v>0.31</v>
      </c>
      <c r="HG17" s="101">
        <v>0.32</v>
      </c>
      <c r="HH17" s="101">
        <v>0.06</v>
      </c>
      <c r="HI17" s="101">
        <v>0</v>
      </c>
      <c r="HJ17" s="101">
        <v>0.09</v>
      </c>
      <c r="HK17" s="101">
        <v>0.17</v>
      </c>
      <c r="HL17" s="101">
        <v>0.03</v>
      </c>
      <c r="HM17" s="101">
        <v>0.35</v>
      </c>
      <c r="HN17" s="101">
        <v>0.1</v>
      </c>
      <c r="HO17" s="101">
        <v>0.22999999999999998</v>
      </c>
      <c r="HP17" s="101">
        <v>0.04</v>
      </c>
      <c r="HQ17" s="101">
        <v>0.02</v>
      </c>
      <c r="HR17" s="101">
        <v>0.2</v>
      </c>
      <c r="HS17" s="123">
        <v>0.2</v>
      </c>
    </row>
    <row r="18" spans="1:227" ht="12.75" customHeight="1" x14ac:dyDescent="0.25">
      <c r="CI18" s="57"/>
      <c r="CJ18" s="57"/>
      <c r="CK18" s="33"/>
      <c r="CL18" s="33"/>
      <c r="CM18" s="33"/>
      <c r="CN18" s="33"/>
      <c r="CO18" s="33"/>
      <c r="CP18" s="33"/>
      <c r="CQ18" s="33"/>
      <c r="CR18" s="33"/>
      <c r="CS18" s="33"/>
      <c r="CT18" s="33"/>
    </row>
    <row r="19" spans="1:227" ht="15.75" x14ac:dyDescent="0.25">
      <c r="A19" s="27"/>
      <c r="B19" s="28" t="s">
        <v>83</v>
      </c>
    </row>
    <row r="20" spans="1:227" ht="15.75" x14ac:dyDescent="0.25">
      <c r="A20" s="27"/>
      <c r="B20" s="28" t="s">
        <v>84</v>
      </c>
    </row>
    <row r="21" spans="1:227" ht="15.75" x14ac:dyDescent="0.25">
      <c r="A21" s="27"/>
      <c r="B21" s="28"/>
    </row>
    <row r="22" spans="1:227" ht="12.75" customHeight="1" x14ac:dyDescent="0.25">
      <c r="A22" s="141" t="s">
        <v>85</v>
      </c>
      <c r="B22" s="141"/>
    </row>
    <row r="23" spans="1:227" ht="12.75" customHeight="1" x14ac:dyDescent="0.25">
      <c r="AI23" s="17"/>
    </row>
    <row r="24" spans="1:227" ht="12.75" customHeight="1" x14ac:dyDescent="0.25">
      <c r="AI24" s="58"/>
      <c r="AJ24" s="33"/>
    </row>
  </sheetData>
  <mergeCells count="8">
    <mergeCell ref="EB12:FG12"/>
    <mergeCell ref="FH12:GM12"/>
    <mergeCell ref="GN12:HS12"/>
    <mergeCell ref="A22:B22"/>
    <mergeCell ref="D12:AI12"/>
    <mergeCell ref="AJ12:BO12"/>
    <mergeCell ref="BP12:CU12"/>
    <mergeCell ref="CV12:EA12"/>
  </mergeCells>
  <conditionalFormatting sqref="AI24">
    <cfRule type="containsText" dxfId="0" priority="1" operator="containsText" text="Q1 2018">
      <formula>NOT(ISERROR(SEARCH("Q1 2018",AI24)))</formula>
    </cfRule>
  </conditionalFormatting>
  <hyperlinks>
    <hyperlink ref="A22" location="TOC!A1" display="TOC"/>
  </hyperlink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6:HS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4" width="9.140625" style="24" customWidth="1"/>
    <col min="35" max="35" width="9.140625" style="24"/>
    <col min="36" max="66" width="9.140625" style="24" customWidth="1"/>
    <col min="67" max="67" width="9.140625" style="24"/>
    <col min="68" max="98" width="9.140625" style="24" customWidth="1"/>
    <col min="99" max="99" width="9.140625" style="24"/>
    <col min="100" max="130" width="9.140625" style="24" customWidth="1"/>
    <col min="131" max="131" width="9.140625" style="24"/>
    <col min="132" max="194" width="9.140625" style="24" customWidth="1"/>
    <col min="195" max="195" width="9.140625" style="24"/>
    <col min="196" max="226" width="9.140625" style="24" customWidth="1"/>
    <col min="227" max="16384" width="9.140625" style="24"/>
  </cols>
  <sheetData>
    <row r="6" spans="1:227" ht="15.75" customHeight="1" x14ac:dyDescent="0.25">
      <c r="B6" s="140" t="s">
        <v>191</v>
      </c>
    </row>
    <row r="8" spans="1:227" ht="15.75" x14ac:dyDescent="0.25">
      <c r="A8" s="38"/>
      <c r="B8" s="28" t="s">
        <v>101</v>
      </c>
    </row>
    <row r="9" spans="1:227" ht="15.75" x14ac:dyDescent="0.25">
      <c r="A9" s="38"/>
      <c r="B9" s="40" t="s">
        <v>102</v>
      </c>
    </row>
    <row r="12" spans="1:227"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3"/>
      <c r="AJ12" s="142" t="s">
        <v>50</v>
      </c>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142" t="s">
        <v>51</v>
      </c>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3"/>
      <c r="CV12" s="142" t="s">
        <v>52</v>
      </c>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3"/>
      <c r="EB12" s="142" t="s">
        <v>53</v>
      </c>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3"/>
      <c r="FH12" s="142" t="s">
        <v>54</v>
      </c>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3"/>
      <c r="GN12" s="142" t="s">
        <v>55</v>
      </c>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3"/>
    </row>
    <row r="13" spans="1:227"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7" t="s">
        <v>189</v>
      </c>
      <c r="AI13" s="18" t="s">
        <v>190</v>
      </c>
      <c r="AJ13" s="17" t="s">
        <v>57</v>
      </c>
      <c r="AK13" s="17" t="s">
        <v>58</v>
      </c>
      <c r="AL13" s="17" t="s">
        <v>59</v>
      </c>
      <c r="AM13" s="17" t="s">
        <v>60</v>
      </c>
      <c r="AN13" s="17" t="s">
        <v>61</v>
      </c>
      <c r="AO13" s="17" t="s">
        <v>62</v>
      </c>
      <c r="AP13" s="17" t="s">
        <v>63</v>
      </c>
      <c r="AQ13" s="17" t="s">
        <v>64</v>
      </c>
      <c r="AR13" s="17" t="s">
        <v>65</v>
      </c>
      <c r="AS13" s="17" t="s">
        <v>66</v>
      </c>
      <c r="AT13" s="17" t="s">
        <v>67</v>
      </c>
      <c r="AU13" s="17" t="s">
        <v>68</v>
      </c>
      <c r="AV13" s="17" t="s">
        <v>69</v>
      </c>
      <c r="AW13" s="17" t="s">
        <v>70</v>
      </c>
      <c r="AX13" s="17" t="s">
        <v>71</v>
      </c>
      <c r="AY13" s="17" t="s">
        <v>72</v>
      </c>
      <c r="AZ13" s="17" t="s">
        <v>73</v>
      </c>
      <c r="BA13" s="17" t="s">
        <v>74</v>
      </c>
      <c r="BB13" s="17" t="s">
        <v>75</v>
      </c>
      <c r="BC13" s="17" t="s">
        <v>76</v>
      </c>
      <c r="BD13" s="17" t="s">
        <v>77</v>
      </c>
      <c r="BE13" s="17" t="s">
        <v>78</v>
      </c>
      <c r="BF13" s="17" t="s">
        <v>79</v>
      </c>
      <c r="BG13" s="17" t="s">
        <v>181</v>
      </c>
      <c r="BH13" s="17" t="s">
        <v>182</v>
      </c>
      <c r="BI13" s="17" t="s">
        <v>183</v>
      </c>
      <c r="BJ13" s="17" t="s">
        <v>185</v>
      </c>
      <c r="BK13" s="17" t="s">
        <v>186</v>
      </c>
      <c r="BL13" s="17" t="s">
        <v>187</v>
      </c>
      <c r="BM13" s="17" t="s">
        <v>188</v>
      </c>
      <c r="BN13" s="17" t="s">
        <v>189</v>
      </c>
      <c r="BO13" s="18" t="s">
        <v>190</v>
      </c>
      <c r="BP13" s="17" t="s">
        <v>57</v>
      </c>
      <c r="BQ13" s="17" t="s">
        <v>58</v>
      </c>
      <c r="BR13" s="17" t="s">
        <v>59</v>
      </c>
      <c r="BS13" s="17" t="s">
        <v>60</v>
      </c>
      <c r="BT13" s="17" t="s">
        <v>61</v>
      </c>
      <c r="BU13" s="17" t="s">
        <v>62</v>
      </c>
      <c r="BV13" s="17" t="s">
        <v>63</v>
      </c>
      <c r="BW13" s="17" t="s">
        <v>64</v>
      </c>
      <c r="BX13" s="17" t="s">
        <v>65</v>
      </c>
      <c r="BY13" s="17" t="s">
        <v>66</v>
      </c>
      <c r="BZ13" s="17" t="s">
        <v>67</v>
      </c>
      <c r="CA13" s="17" t="s">
        <v>68</v>
      </c>
      <c r="CB13" s="17" t="s">
        <v>69</v>
      </c>
      <c r="CC13" s="17" t="s">
        <v>70</v>
      </c>
      <c r="CD13" s="17" t="s">
        <v>71</v>
      </c>
      <c r="CE13" s="17" t="s">
        <v>72</v>
      </c>
      <c r="CF13" s="17" t="s">
        <v>73</v>
      </c>
      <c r="CG13" s="17" t="s">
        <v>74</v>
      </c>
      <c r="CH13" s="17" t="s">
        <v>75</v>
      </c>
      <c r="CI13" s="17" t="s">
        <v>76</v>
      </c>
      <c r="CJ13" s="17" t="s">
        <v>77</v>
      </c>
      <c r="CK13" s="17" t="s">
        <v>78</v>
      </c>
      <c r="CL13" s="17" t="s">
        <v>79</v>
      </c>
      <c r="CM13" s="17" t="s">
        <v>181</v>
      </c>
      <c r="CN13" s="17" t="s">
        <v>182</v>
      </c>
      <c r="CO13" s="17" t="s">
        <v>183</v>
      </c>
      <c r="CP13" s="17" t="s">
        <v>185</v>
      </c>
      <c r="CQ13" s="17" t="s">
        <v>186</v>
      </c>
      <c r="CR13" s="17" t="s">
        <v>187</v>
      </c>
      <c r="CS13" s="17" t="s">
        <v>188</v>
      </c>
      <c r="CT13" s="17" t="s">
        <v>189</v>
      </c>
      <c r="CU13" s="18" t="s">
        <v>190</v>
      </c>
      <c r="CV13" s="17" t="s">
        <v>57</v>
      </c>
      <c r="CW13" s="17" t="s">
        <v>58</v>
      </c>
      <c r="CX13" s="17" t="s">
        <v>59</v>
      </c>
      <c r="CY13" s="17" t="s">
        <v>60</v>
      </c>
      <c r="CZ13" s="17" t="s">
        <v>61</v>
      </c>
      <c r="DA13" s="17" t="s">
        <v>62</v>
      </c>
      <c r="DB13" s="17" t="s">
        <v>63</v>
      </c>
      <c r="DC13" s="17" t="s">
        <v>64</v>
      </c>
      <c r="DD13" s="17" t="s">
        <v>65</v>
      </c>
      <c r="DE13" s="17" t="s">
        <v>66</v>
      </c>
      <c r="DF13" s="17" t="s">
        <v>67</v>
      </c>
      <c r="DG13" s="17" t="s">
        <v>68</v>
      </c>
      <c r="DH13" s="17" t="s">
        <v>69</v>
      </c>
      <c r="DI13" s="17" t="s">
        <v>70</v>
      </c>
      <c r="DJ13" s="17" t="s">
        <v>71</v>
      </c>
      <c r="DK13" s="17" t="s">
        <v>72</v>
      </c>
      <c r="DL13" s="17" t="s">
        <v>73</v>
      </c>
      <c r="DM13" s="17" t="s">
        <v>74</v>
      </c>
      <c r="DN13" s="17" t="s">
        <v>75</v>
      </c>
      <c r="DO13" s="17" t="s">
        <v>76</v>
      </c>
      <c r="DP13" s="17" t="s">
        <v>77</v>
      </c>
      <c r="DQ13" s="17" t="s">
        <v>78</v>
      </c>
      <c r="DR13" s="17" t="s">
        <v>79</v>
      </c>
      <c r="DS13" s="17" t="s">
        <v>181</v>
      </c>
      <c r="DT13" s="17" t="s">
        <v>182</v>
      </c>
      <c r="DU13" s="17" t="s">
        <v>183</v>
      </c>
      <c r="DV13" s="17" t="s">
        <v>185</v>
      </c>
      <c r="DW13" s="17" t="s">
        <v>186</v>
      </c>
      <c r="DX13" s="17" t="s">
        <v>187</v>
      </c>
      <c r="DY13" s="17" t="s">
        <v>188</v>
      </c>
      <c r="DZ13" s="17" t="s">
        <v>189</v>
      </c>
      <c r="EA13" s="18" t="s">
        <v>190</v>
      </c>
      <c r="EB13" s="17" t="s">
        <v>57</v>
      </c>
      <c r="EC13" s="17" t="s">
        <v>58</v>
      </c>
      <c r="ED13" s="17" t="s">
        <v>59</v>
      </c>
      <c r="EE13" s="17" t="s">
        <v>60</v>
      </c>
      <c r="EF13" s="17" t="s">
        <v>61</v>
      </c>
      <c r="EG13" s="17" t="s">
        <v>62</v>
      </c>
      <c r="EH13" s="17" t="s">
        <v>63</v>
      </c>
      <c r="EI13" s="17" t="s">
        <v>64</v>
      </c>
      <c r="EJ13" s="17" t="s">
        <v>65</v>
      </c>
      <c r="EK13" s="17" t="s">
        <v>66</v>
      </c>
      <c r="EL13" s="17" t="s">
        <v>67</v>
      </c>
      <c r="EM13" s="17" t="s">
        <v>68</v>
      </c>
      <c r="EN13" s="17" t="s">
        <v>69</v>
      </c>
      <c r="EO13" s="17" t="s">
        <v>70</v>
      </c>
      <c r="EP13" s="17" t="s">
        <v>71</v>
      </c>
      <c r="EQ13" s="17" t="s">
        <v>72</v>
      </c>
      <c r="ER13" s="17" t="s">
        <v>73</v>
      </c>
      <c r="ES13" s="17" t="s">
        <v>74</v>
      </c>
      <c r="ET13" s="17" t="s">
        <v>75</v>
      </c>
      <c r="EU13" s="17" t="s">
        <v>76</v>
      </c>
      <c r="EV13" s="17" t="s">
        <v>77</v>
      </c>
      <c r="EW13" s="17" t="s">
        <v>78</v>
      </c>
      <c r="EX13" s="17" t="s">
        <v>79</v>
      </c>
      <c r="EY13" s="17" t="s">
        <v>181</v>
      </c>
      <c r="EZ13" s="17" t="s">
        <v>182</v>
      </c>
      <c r="FA13" s="17" t="s">
        <v>183</v>
      </c>
      <c r="FB13" s="17" t="s">
        <v>185</v>
      </c>
      <c r="FC13" s="17" t="s">
        <v>186</v>
      </c>
      <c r="FD13" s="17" t="s">
        <v>187</v>
      </c>
      <c r="FE13" s="17" t="s">
        <v>188</v>
      </c>
      <c r="FF13" s="17" t="s">
        <v>189</v>
      </c>
      <c r="FG13" s="18" t="s">
        <v>190</v>
      </c>
      <c r="FH13" s="17" t="s">
        <v>57</v>
      </c>
      <c r="FI13" s="17" t="s">
        <v>58</v>
      </c>
      <c r="FJ13" s="17" t="s">
        <v>59</v>
      </c>
      <c r="FK13" s="17" t="s">
        <v>60</v>
      </c>
      <c r="FL13" s="17" t="s">
        <v>61</v>
      </c>
      <c r="FM13" s="17" t="s">
        <v>62</v>
      </c>
      <c r="FN13" s="17" t="s">
        <v>63</v>
      </c>
      <c r="FO13" s="17" t="s">
        <v>64</v>
      </c>
      <c r="FP13" s="17" t="s">
        <v>65</v>
      </c>
      <c r="FQ13" s="17" t="s">
        <v>66</v>
      </c>
      <c r="FR13" s="17" t="s">
        <v>67</v>
      </c>
      <c r="FS13" s="17" t="s">
        <v>68</v>
      </c>
      <c r="FT13" s="17" t="s">
        <v>69</v>
      </c>
      <c r="FU13" s="17" t="s">
        <v>70</v>
      </c>
      <c r="FV13" s="17" t="s">
        <v>71</v>
      </c>
      <c r="FW13" s="17" t="s">
        <v>72</v>
      </c>
      <c r="FX13" s="17" t="s">
        <v>73</v>
      </c>
      <c r="FY13" s="17" t="s">
        <v>74</v>
      </c>
      <c r="FZ13" s="17" t="s">
        <v>75</v>
      </c>
      <c r="GA13" s="17" t="s">
        <v>76</v>
      </c>
      <c r="GB13" s="17" t="s">
        <v>77</v>
      </c>
      <c r="GC13" s="17" t="s">
        <v>78</v>
      </c>
      <c r="GD13" s="17" t="s">
        <v>79</v>
      </c>
      <c r="GE13" s="17" t="s">
        <v>181</v>
      </c>
      <c r="GF13" s="17" t="s">
        <v>182</v>
      </c>
      <c r="GG13" s="17" t="s">
        <v>183</v>
      </c>
      <c r="GH13" s="17" t="s">
        <v>185</v>
      </c>
      <c r="GI13" s="17" t="s">
        <v>186</v>
      </c>
      <c r="GJ13" s="17" t="s">
        <v>187</v>
      </c>
      <c r="GK13" s="17" t="s">
        <v>188</v>
      </c>
      <c r="GL13" s="17" t="s">
        <v>189</v>
      </c>
      <c r="GM13" s="18" t="s">
        <v>190</v>
      </c>
      <c r="GN13" s="17" t="s">
        <v>57</v>
      </c>
      <c r="GO13" s="17" t="s">
        <v>58</v>
      </c>
      <c r="GP13" s="17" t="s">
        <v>59</v>
      </c>
      <c r="GQ13" s="17" t="s">
        <v>60</v>
      </c>
      <c r="GR13" s="17" t="s">
        <v>61</v>
      </c>
      <c r="GS13" s="17" t="s">
        <v>62</v>
      </c>
      <c r="GT13" s="17" t="s">
        <v>63</v>
      </c>
      <c r="GU13" s="17" t="s">
        <v>64</v>
      </c>
      <c r="GV13" s="17" t="s">
        <v>65</v>
      </c>
      <c r="GW13" s="17" t="s">
        <v>66</v>
      </c>
      <c r="GX13" s="17" t="s">
        <v>67</v>
      </c>
      <c r="GY13" s="17" t="s">
        <v>68</v>
      </c>
      <c r="GZ13" s="17" t="s">
        <v>69</v>
      </c>
      <c r="HA13" s="17" t="s">
        <v>70</v>
      </c>
      <c r="HB13" s="17" t="s">
        <v>71</v>
      </c>
      <c r="HC13" s="17" t="s">
        <v>72</v>
      </c>
      <c r="HD13" s="17" t="s">
        <v>73</v>
      </c>
      <c r="HE13" s="17" t="s">
        <v>74</v>
      </c>
      <c r="HF13" s="17" t="s">
        <v>75</v>
      </c>
      <c r="HG13" s="17" t="s">
        <v>76</v>
      </c>
      <c r="HH13" s="17" t="s">
        <v>77</v>
      </c>
      <c r="HI13" s="17" t="s">
        <v>78</v>
      </c>
      <c r="HJ13" s="17" t="s">
        <v>79</v>
      </c>
      <c r="HK13" s="17" t="s">
        <v>181</v>
      </c>
      <c r="HL13" s="17" t="s">
        <v>182</v>
      </c>
      <c r="HM13" s="17" t="s">
        <v>183</v>
      </c>
      <c r="HN13" s="17" t="s">
        <v>185</v>
      </c>
      <c r="HO13" s="17" t="s">
        <v>186</v>
      </c>
      <c r="HP13" s="17" t="s">
        <v>187</v>
      </c>
      <c r="HQ13" s="17" t="s">
        <v>188</v>
      </c>
      <c r="HR13" s="17" t="s">
        <v>189</v>
      </c>
      <c r="HS13" s="18" t="s">
        <v>190</v>
      </c>
    </row>
    <row r="14" spans="1:227" ht="15.75" customHeight="1" x14ac:dyDescent="0.25">
      <c r="A14" s="25" t="s">
        <v>0</v>
      </c>
      <c r="B14" s="26" t="s">
        <v>56</v>
      </c>
      <c r="C14" s="84">
        <v>5568</v>
      </c>
      <c r="D14" s="21">
        <v>220</v>
      </c>
      <c r="E14" s="21">
        <v>163</v>
      </c>
      <c r="F14" s="21">
        <v>168</v>
      </c>
      <c r="G14" s="21">
        <v>170</v>
      </c>
      <c r="H14" s="21">
        <v>182</v>
      </c>
      <c r="I14" s="21">
        <v>209</v>
      </c>
      <c r="J14" s="21">
        <v>183</v>
      </c>
      <c r="K14" s="21">
        <v>168</v>
      </c>
      <c r="L14" s="21">
        <v>190</v>
      </c>
      <c r="M14" s="21">
        <v>150</v>
      </c>
      <c r="N14" s="29">
        <v>179</v>
      </c>
      <c r="O14" s="29">
        <v>119</v>
      </c>
      <c r="P14" s="29">
        <v>158</v>
      </c>
      <c r="Q14" s="29">
        <v>160</v>
      </c>
      <c r="R14" s="29">
        <v>172</v>
      </c>
      <c r="S14" s="29">
        <v>174</v>
      </c>
      <c r="T14" s="29">
        <v>174</v>
      </c>
      <c r="U14" s="29">
        <v>148</v>
      </c>
      <c r="V14" s="42">
        <v>167</v>
      </c>
      <c r="W14" s="42">
        <v>191</v>
      </c>
      <c r="X14" s="42">
        <v>168</v>
      </c>
      <c r="Y14" s="42">
        <v>192</v>
      </c>
      <c r="Z14" s="42">
        <v>169</v>
      </c>
      <c r="AA14" s="42">
        <v>151</v>
      </c>
      <c r="AB14" s="42">
        <v>167</v>
      </c>
      <c r="AC14" s="42">
        <v>204</v>
      </c>
      <c r="AD14" s="42">
        <v>162</v>
      </c>
      <c r="AE14" s="42">
        <v>172</v>
      </c>
      <c r="AF14" s="42">
        <v>190</v>
      </c>
      <c r="AG14" s="42">
        <v>193</v>
      </c>
      <c r="AH14" s="42">
        <v>171</v>
      </c>
      <c r="AI14" s="32">
        <v>184</v>
      </c>
      <c r="AJ14" s="21">
        <v>39</v>
      </c>
      <c r="AK14" s="21">
        <v>40</v>
      </c>
      <c r="AL14" s="21">
        <v>44</v>
      </c>
      <c r="AM14" s="21">
        <v>44</v>
      </c>
      <c r="AN14" s="21">
        <v>53</v>
      </c>
      <c r="AO14" s="21">
        <v>50</v>
      </c>
      <c r="AP14" s="21">
        <v>48</v>
      </c>
      <c r="AQ14" s="21">
        <v>58</v>
      </c>
      <c r="AR14" s="21">
        <v>55</v>
      </c>
      <c r="AS14" s="21">
        <v>51</v>
      </c>
      <c r="AT14" s="21">
        <v>65</v>
      </c>
      <c r="AU14" s="29">
        <v>43</v>
      </c>
      <c r="AV14" s="29">
        <v>51</v>
      </c>
      <c r="AW14" s="29">
        <v>45</v>
      </c>
      <c r="AX14" s="29">
        <v>54</v>
      </c>
      <c r="AY14" s="29">
        <v>64</v>
      </c>
      <c r="AZ14" s="29">
        <v>59</v>
      </c>
      <c r="BA14" s="29">
        <v>38</v>
      </c>
      <c r="BB14" s="42">
        <v>43</v>
      </c>
      <c r="BC14" s="42">
        <v>55</v>
      </c>
      <c r="BD14" s="42">
        <v>47</v>
      </c>
      <c r="BE14" s="42">
        <v>60</v>
      </c>
      <c r="BF14" s="42">
        <v>59</v>
      </c>
      <c r="BG14" s="42">
        <v>58</v>
      </c>
      <c r="BH14" s="42">
        <v>50</v>
      </c>
      <c r="BI14" s="42">
        <v>68</v>
      </c>
      <c r="BJ14" s="42">
        <v>45</v>
      </c>
      <c r="BK14" s="42">
        <v>45</v>
      </c>
      <c r="BL14" s="42">
        <v>56</v>
      </c>
      <c r="BM14" s="42">
        <v>62</v>
      </c>
      <c r="BN14" s="42">
        <v>48</v>
      </c>
      <c r="BO14" s="32">
        <v>57</v>
      </c>
      <c r="BP14" s="21">
        <v>46</v>
      </c>
      <c r="BQ14" s="21">
        <v>42</v>
      </c>
      <c r="BR14" s="21">
        <v>50</v>
      </c>
      <c r="BS14" s="21">
        <v>50</v>
      </c>
      <c r="BT14" s="21">
        <v>46</v>
      </c>
      <c r="BU14" s="21">
        <v>55</v>
      </c>
      <c r="BV14" s="21">
        <v>72</v>
      </c>
      <c r="BW14" s="21">
        <v>50</v>
      </c>
      <c r="BX14" s="21">
        <v>65</v>
      </c>
      <c r="BY14" s="21">
        <v>48</v>
      </c>
      <c r="BZ14" s="21">
        <v>51</v>
      </c>
      <c r="CA14" s="29">
        <v>38</v>
      </c>
      <c r="CB14" s="29">
        <v>43</v>
      </c>
      <c r="CC14" s="29">
        <v>53</v>
      </c>
      <c r="CD14" s="29">
        <v>61</v>
      </c>
      <c r="CE14" s="29">
        <v>49</v>
      </c>
      <c r="CF14" s="29">
        <v>45</v>
      </c>
      <c r="CG14" s="29">
        <v>30</v>
      </c>
      <c r="CH14" s="42">
        <v>40</v>
      </c>
      <c r="CI14" s="42">
        <v>51</v>
      </c>
      <c r="CJ14" s="42">
        <v>40</v>
      </c>
      <c r="CK14" s="42">
        <v>54</v>
      </c>
      <c r="CL14" s="42">
        <v>43</v>
      </c>
      <c r="CM14" s="42">
        <v>34</v>
      </c>
      <c r="CN14" s="42">
        <v>34</v>
      </c>
      <c r="CO14" s="42">
        <v>56</v>
      </c>
      <c r="CP14" s="42">
        <v>46</v>
      </c>
      <c r="CQ14" s="42">
        <v>46</v>
      </c>
      <c r="CR14" s="42">
        <v>53</v>
      </c>
      <c r="CS14" s="42">
        <v>53</v>
      </c>
      <c r="CT14" s="42">
        <v>46</v>
      </c>
      <c r="CU14" s="32">
        <v>47</v>
      </c>
      <c r="CV14" s="21">
        <v>135</v>
      </c>
      <c r="CW14" s="21">
        <v>80</v>
      </c>
      <c r="CX14" s="21">
        <v>73</v>
      </c>
      <c r="CY14" s="21">
        <v>77</v>
      </c>
      <c r="CZ14" s="21">
        <v>83</v>
      </c>
      <c r="DA14" s="21">
        <v>104</v>
      </c>
      <c r="DB14" s="21">
        <v>62</v>
      </c>
      <c r="DC14" s="21">
        <v>60</v>
      </c>
      <c r="DD14" s="21">
        <v>70</v>
      </c>
      <c r="DE14" s="21">
        <v>51</v>
      </c>
      <c r="DF14" s="29">
        <v>63</v>
      </c>
      <c r="DG14" s="29">
        <v>38</v>
      </c>
      <c r="DH14" s="29">
        <v>64</v>
      </c>
      <c r="DI14" s="29">
        <v>62</v>
      </c>
      <c r="DJ14" s="29">
        <v>58</v>
      </c>
      <c r="DK14" s="29">
        <v>61</v>
      </c>
      <c r="DL14" s="29">
        <v>70</v>
      </c>
      <c r="DM14" s="29">
        <v>80</v>
      </c>
      <c r="DN14" s="42">
        <v>84</v>
      </c>
      <c r="DO14" s="42">
        <v>84</v>
      </c>
      <c r="DP14" s="42">
        <v>81</v>
      </c>
      <c r="DQ14" s="42">
        <v>78</v>
      </c>
      <c r="DR14" s="42">
        <v>67</v>
      </c>
      <c r="DS14" s="42">
        <v>59</v>
      </c>
      <c r="DT14" s="42">
        <v>83</v>
      </c>
      <c r="DU14" s="42">
        <v>80</v>
      </c>
      <c r="DV14" s="42">
        <v>71</v>
      </c>
      <c r="DW14" s="42">
        <v>82</v>
      </c>
      <c r="DX14" s="42">
        <v>82</v>
      </c>
      <c r="DY14" s="42">
        <v>78</v>
      </c>
      <c r="DZ14" s="42">
        <v>78</v>
      </c>
      <c r="EA14" s="32">
        <v>80</v>
      </c>
      <c r="EB14" s="21">
        <v>30</v>
      </c>
      <c r="EC14" s="21">
        <v>33</v>
      </c>
      <c r="ED14" s="21">
        <v>44</v>
      </c>
      <c r="EE14" s="21">
        <v>37</v>
      </c>
      <c r="EF14" s="21">
        <v>46</v>
      </c>
      <c r="EG14" s="21">
        <v>55</v>
      </c>
      <c r="EH14" s="21">
        <v>64</v>
      </c>
      <c r="EI14" s="21">
        <v>54</v>
      </c>
      <c r="EJ14" s="21">
        <v>55</v>
      </c>
      <c r="EK14" s="21">
        <v>54</v>
      </c>
      <c r="EL14" s="29">
        <v>51</v>
      </c>
      <c r="EM14" s="29">
        <v>40</v>
      </c>
      <c r="EN14" s="29">
        <v>44</v>
      </c>
      <c r="EO14" s="29">
        <v>44</v>
      </c>
      <c r="EP14" s="29">
        <v>66</v>
      </c>
      <c r="EQ14" s="29">
        <v>62</v>
      </c>
      <c r="ER14" s="29">
        <v>61</v>
      </c>
      <c r="ES14" s="29">
        <v>47</v>
      </c>
      <c r="ET14" s="42">
        <v>60</v>
      </c>
      <c r="EU14" s="42">
        <v>67</v>
      </c>
      <c r="EV14" s="42">
        <v>48</v>
      </c>
      <c r="EW14" s="42">
        <v>78</v>
      </c>
      <c r="EX14" s="42">
        <v>70</v>
      </c>
      <c r="EY14" s="42">
        <v>65</v>
      </c>
      <c r="EZ14" s="42">
        <v>62</v>
      </c>
      <c r="FA14" s="42">
        <v>73</v>
      </c>
      <c r="FB14" s="42">
        <v>54</v>
      </c>
      <c r="FC14" s="42">
        <v>68</v>
      </c>
      <c r="FD14" s="42">
        <v>76</v>
      </c>
      <c r="FE14" s="42">
        <v>83</v>
      </c>
      <c r="FF14" s="42">
        <v>70</v>
      </c>
      <c r="FG14" s="32">
        <v>75</v>
      </c>
      <c r="FH14" s="21">
        <v>114</v>
      </c>
      <c r="FI14" s="21">
        <v>76</v>
      </c>
      <c r="FJ14" s="21">
        <v>64</v>
      </c>
      <c r="FK14" s="21">
        <v>78</v>
      </c>
      <c r="FL14" s="21">
        <v>89</v>
      </c>
      <c r="FM14" s="21">
        <v>99</v>
      </c>
      <c r="FN14" s="21">
        <v>75</v>
      </c>
      <c r="FO14" s="21">
        <v>72</v>
      </c>
      <c r="FP14" s="21">
        <v>84</v>
      </c>
      <c r="FQ14" s="21">
        <v>60</v>
      </c>
      <c r="FR14" s="29">
        <v>76</v>
      </c>
      <c r="FS14" s="29">
        <v>49</v>
      </c>
      <c r="FT14" s="29">
        <v>66</v>
      </c>
      <c r="FU14" s="29">
        <v>78</v>
      </c>
      <c r="FV14" s="29">
        <v>68</v>
      </c>
      <c r="FW14" s="29">
        <v>72</v>
      </c>
      <c r="FX14" s="29">
        <v>56</v>
      </c>
      <c r="FY14" s="29">
        <v>57</v>
      </c>
      <c r="FZ14" s="42">
        <v>64</v>
      </c>
      <c r="GA14" s="42">
        <v>80</v>
      </c>
      <c r="GB14" s="42">
        <v>74</v>
      </c>
      <c r="GC14" s="42">
        <v>80</v>
      </c>
      <c r="GD14" s="42">
        <v>67</v>
      </c>
      <c r="GE14" s="42">
        <v>60</v>
      </c>
      <c r="GF14" s="42">
        <v>69</v>
      </c>
      <c r="GG14" s="42">
        <v>84</v>
      </c>
      <c r="GH14" s="42">
        <v>68</v>
      </c>
      <c r="GI14" s="42">
        <v>63</v>
      </c>
      <c r="GJ14" s="42">
        <v>78</v>
      </c>
      <c r="GK14" s="42">
        <v>68</v>
      </c>
      <c r="GL14" s="42">
        <v>62</v>
      </c>
      <c r="GM14" s="32">
        <v>70</v>
      </c>
      <c r="GN14" s="21">
        <v>69</v>
      </c>
      <c r="GO14" s="21">
        <v>50</v>
      </c>
      <c r="GP14" s="21">
        <v>51</v>
      </c>
      <c r="GQ14" s="21">
        <v>48</v>
      </c>
      <c r="GR14" s="21">
        <v>38</v>
      </c>
      <c r="GS14" s="21">
        <v>48</v>
      </c>
      <c r="GT14" s="21">
        <v>39</v>
      </c>
      <c r="GU14" s="21">
        <v>35</v>
      </c>
      <c r="GV14" s="21">
        <v>45</v>
      </c>
      <c r="GW14" s="21">
        <v>30</v>
      </c>
      <c r="GX14" s="29">
        <v>46</v>
      </c>
      <c r="GY14" s="29">
        <v>28</v>
      </c>
      <c r="GZ14" s="29">
        <v>41</v>
      </c>
      <c r="HA14" s="29">
        <v>33</v>
      </c>
      <c r="HB14" s="29">
        <v>36</v>
      </c>
      <c r="HC14" s="29">
        <v>35</v>
      </c>
      <c r="HD14" s="29">
        <v>52</v>
      </c>
      <c r="HE14" s="29">
        <v>33</v>
      </c>
      <c r="HF14" s="42">
        <v>37</v>
      </c>
      <c r="HG14" s="42">
        <v>46</v>
      </c>
      <c r="HH14" s="42">
        <v>30</v>
      </c>
      <c r="HI14" s="42">
        <v>33</v>
      </c>
      <c r="HJ14" s="42">
        <v>31</v>
      </c>
      <c r="HK14" s="42">
        <v>25</v>
      </c>
      <c r="HL14" s="42">
        <v>35</v>
      </c>
      <c r="HM14" s="42">
        <v>45</v>
      </c>
      <c r="HN14" s="42">
        <v>37</v>
      </c>
      <c r="HO14" s="42">
        <v>38</v>
      </c>
      <c r="HP14" s="42">
        <v>36</v>
      </c>
      <c r="HQ14" s="42">
        <v>38</v>
      </c>
      <c r="HR14" s="42">
        <v>38</v>
      </c>
      <c r="HS14" s="32">
        <v>36</v>
      </c>
    </row>
    <row r="15" spans="1:227" s="48" customFormat="1" ht="15.75" customHeight="1" x14ac:dyDescent="0.25">
      <c r="A15" s="49"/>
      <c r="B15" s="50" t="s">
        <v>98</v>
      </c>
      <c r="C15" s="114">
        <v>0.4</v>
      </c>
      <c r="D15" s="51">
        <v>0.52</v>
      </c>
      <c r="E15" s="51">
        <v>0.53</v>
      </c>
      <c r="F15" s="51">
        <v>0.27</v>
      </c>
      <c r="G15" s="51">
        <v>0.2</v>
      </c>
      <c r="H15" s="51">
        <v>0.63</v>
      </c>
      <c r="I15" s="51">
        <v>0.54</v>
      </c>
      <c r="J15" s="51">
        <v>0.34</v>
      </c>
      <c r="K15" s="51">
        <v>0.3</v>
      </c>
      <c r="L15" s="51">
        <v>0.56999999999999995</v>
      </c>
      <c r="M15" s="51">
        <v>0.47</v>
      </c>
      <c r="N15" s="51">
        <v>0.33</v>
      </c>
      <c r="O15" s="51">
        <v>0.26</v>
      </c>
      <c r="P15" s="51">
        <v>0.51</v>
      </c>
      <c r="Q15" s="51">
        <v>0.56999999999999995</v>
      </c>
      <c r="R15" s="51">
        <v>0.3</v>
      </c>
      <c r="S15" s="51">
        <v>0.19</v>
      </c>
      <c r="T15" s="51">
        <v>0.44</v>
      </c>
      <c r="U15" s="51">
        <v>0.55000000000000004</v>
      </c>
      <c r="V15" s="51">
        <v>0.28999999999999998</v>
      </c>
      <c r="W15" s="51">
        <v>0.17</v>
      </c>
      <c r="X15" s="51">
        <v>0.56000000000000005</v>
      </c>
      <c r="Y15" s="51">
        <v>0.58000000000000007</v>
      </c>
      <c r="Z15" s="51">
        <v>0.33999999999999997</v>
      </c>
      <c r="AA15" s="51">
        <v>0.27999999999999997</v>
      </c>
      <c r="AB15" s="51">
        <v>0.63</v>
      </c>
      <c r="AC15" s="51">
        <v>0.26</v>
      </c>
      <c r="AD15" s="51">
        <v>0.43</v>
      </c>
      <c r="AE15" s="51">
        <v>0.28999999999999998</v>
      </c>
      <c r="AF15" s="51">
        <v>0.56000000000000005</v>
      </c>
      <c r="AG15" s="51">
        <v>0.56000000000000005</v>
      </c>
      <c r="AH15" s="51">
        <v>0.33999999999999997</v>
      </c>
      <c r="AI15" s="115">
        <v>0.28000000000000003</v>
      </c>
      <c r="AJ15" s="51">
        <v>0.57999999999999996</v>
      </c>
      <c r="AK15" s="51">
        <v>0.68</v>
      </c>
      <c r="AL15" s="51">
        <v>0.28999999999999998</v>
      </c>
      <c r="AM15" s="51">
        <v>0.19</v>
      </c>
      <c r="AN15" s="51">
        <v>0.69</v>
      </c>
      <c r="AO15" s="51">
        <v>0.5</v>
      </c>
      <c r="AP15" s="51">
        <v>0.41</v>
      </c>
      <c r="AQ15" s="51">
        <v>0.3</v>
      </c>
      <c r="AR15" s="51">
        <v>0.71</v>
      </c>
      <c r="AS15" s="51">
        <v>0.48</v>
      </c>
      <c r="AT15" s="51">
        <v>0.31</v>
      </c>
      <c r="AU15" s="51">
        <v>0.23</v>
      </c>
      <c r="AV15" s="51">
        <v>0.59</v>
      </c>
      <c r="AW15" s="51">
        <v>0.54</v>
      </c>
      <c r="AX15" s="51">
        <v>0.27</v>
      </c>
      <c r="AY15" s="51">
        <v>0.17</v>
      </c>
      <c r="AZ15" s="51">
        <v>0.43</v>
      </c>
      <c r="BA15" s="51">
        <v>0.51</v>
      </c>
      <c r="BB15" s="51">
        <v>0.37</v>
      </c>
      <c r="BC15" s="51">
        <v>0.23</v>
      </c>
      <c r="BD15" s="51">
        <v>0.59000000000000008</v>
      </c>
      <c r="BE15" s="51">
        <v>0.58000000000000007</v>
      </c>
      <c r="BF15" s="51">
        <v>0.31999999999999995</v>
      </c>
      <c r="BG15" s="51">
        <v>0.23</v>
      </c>
      <c r="BH15" s="51">
        <v>0.67999999999999994</v>
      </c>
      <c r="BI15" s="51">
        <v>0.19</v>
      </c>
      <c r="BJ15" s="51">
        <v>0.41000000000000003</v>
      </c>
      <c r="BK15" s="51">
        <v>0.31</v>
      </c>
      <c r="BL15" s="51">
        <v>0.69</v>
      </c>
      <c r="BM15" s="51">
        <v>0.61</v>
      </c>
      <c r="BN15" s="51">
        <v>0.38999999999999996</v>
      </c>
      <c r="BO15" s="115">
        <v>0.32</v>
      </c>
      <c r="BP15" s="51">
        <v>0.52</v>
      </c>
      <c r="BQ15" s="51">
        <v>0.45</v>
      </c>
      <c r="BR15" s="51">
        <v>0.28999999999999998</v>
      </c>
      <c r="BS15" s="51">
        <v>0.18</v>
      </c>
      <c r="BT15" s="51">
        <v>0.57999999999999996</v>
      </c>
      <c r="BU15" s="51">
        <v>0.56999999999999995</v>
      </c>
      <c r="BV15" s="51">
        <v>0.28999999999999998</v>
      </c>
      <c r="BW15" s="51">
        <v>0.23</v>
      </c>
      <c r="BX15" s="51">
        <v>0.54</v>
      </c>
      <c r="BY15" s="51">
        <v>0.47</v>
      </c>
      <c r="BZ15" s="51">
        <v>0.3</v>
      </c>
      <c r="CA15" s="51">
        <v>0.27</v>
      </c>
      <c r="CB15" s="51">
        <v>0.53</v>
      </c>
      <c r="CC15" s="51">
        <v>0.65</v>
      </c>
      <c r="CD15" s="51">
        <v>0.33</v>
      </c>
      <c r="CE15" s="51">
        <v>0.15</v>
      </c>
      <c r="CF15" s="51">
        <v>0.43</v>
      </c>
      <c r="CG15" s="51">
        <v>0.68</v>
      </c>
      <c r="CH15" s="51">
        <v>0.23</v>
      </c>
      <c r="CI15" s="51">
        <v>0.16</v>
      </c>
      <c r="CJ15" s="51">
        <v>0.66999999999999993</v>
      </c>
      <c r="CK15" s="51">
        <v>0.6399999999999999</v>
      </c>
      <c r="CL15" s="51">
        <v>0.27</v>
      </c>
      <c r="CM15" s="51">
        <v>0.38</v>
      </c>
      <c r="CN15" s="51">
        <v>0.64</v>
      </c>
      <c r="CO15" s="51">
        <v>0.23</v>
      </c>
      <c r="CP15" s="51">
        <v>0.48</v>
      </c>
      <c r="CQ15" s="51">
        <v>0.18</v>
      </c>
      <c r="CR15" s="51">
        <v>0.52</v>
      </c>
      <c r="CS15" s="51">
        <v>0.57999999999999996</v>
      </c>
      <c r="CT15" s="51">
        <v>0.24</v>
      </c>
      <c r="CU15" s="115">
        <v>0.26</v>
      </c>
      <c r="CV15" s="51">
        <v>0.46</v>
      </c>
      <c r="CW15" s="51">
        <v>0.48</v>
      </c>
      <c r="CX15" s="51">
        <v>0.22</v>
      </c>
      <c r="CY15" s="51">
        <v>0.23</v>
      </c>
      <c r="CZ15" s="51">
        <v>0.62</v>
      </c>
      <c r="DA15" s="51">
        <v>0.54</v>
      </c>
      <c r="DB15" s="51">
        <v>0.34</v>
      </c>
      <c r="DC15" s="51">
        <v>0.37</v>
      </c>
      <c r="DD15" s="51">
        <v>0.42</v>
      </c>
      <c r="DE15" s="51">
        <v>0.47</v>
      </c>
      <c r="DF15" s="51">
        <v>0.37</v>
      </c>
      <c r="DG15" s="51">
        <v>0.28999999999999998</v>
      </c>
      <c r="DH15" s="51">
        <v>0.41</v>
      </c>
      <c r="DI15" s="51">
        <v>0.5</v>
      </c>
      <c r="DJ15" s="51">
        <v>0.3</v>
      </c>
      <c r="DK15" s="51">
        <v>0.24</v>
      </c>
      <c r="DL15" s="51">
        <v>0.45</v>
      </c>
      <c r="DM15" s="51">
        <v>0.46</v>
      </c>
      <c r="DN15" s="51">
        <v>0.25</v>
      </c>
      <c r="DO15" s="51">
        <v>0.12</v>
      </c>
      <c r="DP15" s="51">
        <v>0.42</v>
      </c>
      <c r="DQ15" s="51">
        <v>0.53</v>
      </c>
      <c r="DR15" s="51">
        <v>0.43000000000000005</v>
      </c>
      <c r="DS15" s="51">
        <v>0.26</v>
      </c>
      <c r="DT15" s="51">
        <v>0.55000000000000004</v>
      </c>
      <c r="DU15" s="51">
        <v>0.36000000000000004</v>
      </c>
      <c r="DV15" s="51">
        <v>0.4</v>
      </c>
      <c r="DW15" s="51">
        <v>0.38</v>
      </c>
      <c r="DX15" s="51">
        <v>0.48</v>
      </c>
      <c r="DY15" s="51">
        <v>0.46</v>
      </c>
      <c r="DZ15" s="51">
        <v>0.36</v>
      </c>
      <c r="EA15" s="115">
        <v>0.24</v>
      </c>
      <c r="EB15" s="51">
        <v>0.72</v>
      </c>
      <c r="EC15" s="51">
        <v>0.56000000000000005</v>
      </c>
      <c r="ED15" s="51">
        <v>0.19</v>
      </c>
      <c r="EE15" s="51">
        <v>0.26</v>
      </c>
      <c r="EF15" s="51">
        <v>0.61</v>
      </c>
      <c r="EG15" s="51">
        <v>0.53</v>
      </c>
      <c r="EH15" s="51">
        <v>0.34</v>
      </c>
      <c r="EI15" s="51">
        <v>0.28000000000000003</v>
      </c>
      <c r="EJ15" s="51">
        <v>0.55000000000000004</v>
      </c>
      <c r="EK15" s="51">
        <v>0.45</v>
      </c>
      <c r="EL15" s="51">
        <v>0.23</v>
      </c>
      <c r="EM15" s="51">
        <v>0.23</v>
      </c>
      <c r="EN15" s="51">
        <v>0.5</v>
      </c>
      <c r="EO15" s="51">
        <v>0.54</v>
      </c>
      <c r="EP15" s="51">
        <v>0.28000000000000003</v>
      </c>
      <c r="EQ15" s="51">
        <v>0.13</v>
      </c>
      <c r="ER15" s="51">
        <v>0.4</v>
      </c>
      <c r="ES15" s="51">
        <v>0.57999999999999996</v>
      </c>
      <c r="ET15" s="51">
        <v>0.43</v>
      </c>
      <c r="EU15" s="51">
        <v>0.18</v>
      </c>
      <c r="EV15" s="51">
        <v>0.64999999999999991</v>
      </c>
      <c r="EW15" s="51">
        <v>0.6</v>
      </c>
      <c r="EX15" s="51">
        <v>0.35</v>
      </c>
      <c r="EY15" s="51">
        <v>0.33</v>
      </c>
      <c r="EZ15" s="51">
        <v>0.65999999999999992</v>
      </c>
      <c r="FA15" s="51">
        <v>0.24000000000000002</v>
      </c>
      <c r="FB15" s="51">
        <v>0.43</v>
      </c>
      <c r="FC15" s="51">
        <v>0.28000000000000003</v>
      </c>
      <c r="FD15" s="51">
        <v>0.55000000000000004</v>
      </c>
      <c r="FE15" s="51">
        <v>0.62000000000000011</v>
      </c>
      <c r="FF15" s="51">
        <v>0.38</v>
      </c>
      <c r="FG15" s="115">
        <v>0.31999999999999995</v>
      </c>
      <c r="FH15" s="51">
        <v>0.47</v>
      </c>
      <c r="FI15" s="51">
        <v>0.5</v>
      </c>
      <c r="FJ15" s="51">
        <v>0.22</v>
      </c>
      <c r="FK15" s="51">
        <v>0.19</v>
      </c>
      <c r="FL15" s="51">
        <v>0.65</v>
      </c>
      <c r="FM15" s="51">
        <v>0.54</v>
      </c>
      <c r="FN15" s="51">
        <v>0.3</v>
      </c>
      <c r="FO15" s="51">
        <v>0.32</v>
      </c>
      <c r="FP15" s="51">
        <v>0.5</v>
      </c>
      <c r="FQ15" s="51">
        <v>0.43</v>
      </c>
      <c r="FR15" s="51">
        <v>0.33</v>
      </c>
      <c r="FS15" s="51">
        <v>0.16</v>
      </c>
      <c r="FT15" s="51">
        <v>0.42</v>
      </c>
      <c r="FU15" s="51">
        <v>0.54</v>
      </c>
      <c r="FV15" s="51">
        <v>0.25</v>
      </c>
      <c r="FW15" s="51">
        <v>0.17</v>
      </c>
      <c r="FX15" s="51">
        <v>0.42</v>
      </c>
      <c r="FY15" s="51">
        <v>0.52</v>
      </c>
      <c r="FZ15" s="51">
        <v>0.2</v>
      </c>
      <c r="GA15" s="51">
        <v>0.09</v>
      </c>
      <c r="GB15" s="51">
        <v>0.46</v>
      </c>
      <c r="GC15" s="51">
        <v>0.5</v>
      </c>
      <c r="GD15" s="51">
        <v>0.33999999999999997</v>
      </c>
      <c r="GE15" s="51">
        <v>0.15</v>
      </c>
      <c r="GF15" s="51">
        <v>0.54</v>
      </c>
      <c r="GG15" s="51">
        <v>0.24</v>
      </c>
      <c r="GH15" s="51">
        <v>0.4</v>
      </c>
      <c r="GI15" s="51">
        <v>0.35</v>
      </c>
      <c r="GJ15" s="51">
        <v>0.53</v>
      </c>
      <c r="GK15" s="51">
        <v>0.45</v>
      </c>
      <c r="GL15" s="51">
        <v>0.25</v>
      </c>
      <c r="GM15" s="115">
        <v>0.23</v>
      </c>
      <c r="GN15" s="51">
        <v>0.46</v>
      </c>
      <c r="GO15" s="51">
        <v>0.52</v>
      </c>
      <c r="GP15" s="51">
        <v>0.34</v>
      </c>
      <c r="GQ15" s="51">
        <v>0.21</v>
      </c>
      <c r="GR15" s="51">
        <v>0.64</v>
      </c>
      <c r="GS15" s="51">
        <v>0.53</v>
      </c>
      <c r="GT15" s="51">
        <v>0.41</v>
      </c>
      <c r="GU15" s="51">
        <v>0.27</v>
      </c>
      <c r="GV15" s="51">
        <v>0.65</v>
      </c>
      <c r="GW15" s="51">
        <v>0.54</v>
      </c>
      <c r="GX15" s="51">
        <v>0.39</v>
      </c>
      <c r="GY15" s="51">
        <v>0.45</v>
      </c>
      <c r="GZ15" s="51">
        <v>0.6</v>
      </c>
      <c r="HA15" s="51">
        <v>0.63</v>
      </c>
      <c r="HB15" s="51">
        <v>0.43</v>
      </c>
      <c r="HC15" s="51">
        <v>0.28999999999999998</v>
      </c>
      <c r="HD15" s="51">
        <v>0.48</v>
      </c>
      <c r="HE15" s="51">
        <v>0.51</v>
      </c>
      <c r="HF15" s="89">
        <v>0.15</v>
      </c>
      <c r="HG15" s="89">
        <v>0.24</v>
      </c>
      <c r="HH15" s="89">
        <v>0.44999999999999996</v>
      </c>
      <c r="HI15" s="89">
        <v>0.7</v>
      </c>
      <c r="HJ15" s="89">
        <v>0.39</v>
      </c>
      <c r="HK15" s="89">
        <v>0.44</v>
      </c>
      <c r="HL15" s="89">
        <v>0.65</v>
      </c>
      <c r="HM15" s="89">
        <v>0.37</v>
      </c>
      <c r="HN15" s="89">
        <v>0.49</v>
      </c>
      <c r="HO15" s="89">
        <v>0.3</v>
      </c>
      <c r="HP15" s="89">
        <v>0.59000000000000008</v>
      </c>
      <c r="HQ15" s="89">
        <v>0.56000000000000005</v>
      </c>
      <c r="HR15" s="89">
        <v>0.4</v>
      </c>
      <c r="HS15" s="121">
        <v>0.29000000000000004</v>
      </c>
    </row>
    <row r="16" spans="1:227" s="48" customFormat="1" ht="15.75" customHeight="1" x14ac:dyDescent="0.25">
      <c r="A16" s="49"/>
      <c r="B16" s="50" t="s">
        <v>99</v>
      </c>
      <c r="C16" s="116">
        <v>0.45</v>
      </c>
      <c r="D16" s="52">
        <v>0.44</v>
      </c>
      <c r="E16" s="52">
        <v>0.42</v>
      </c>
      <c r="F16" s="52">
        <v>0.61</v>
      </c>
      <c r="G16" s="52">
        <v>0.56000000000000005</v>
      </c>
      <c r="H16" s="52">
        <v>0.35</v>
      </c>
      <c r="I16" s="52">
        <v>0.41</v>
      </c>
      <c r="J16" s="52">
        <v>0.49</v>
      </c>
      <c r="K16" s="52">
        <v>0.46</v>
      </c>
      <c r="L16" s="52">
        <v>0.38</v>
      </c>
      <c r="M16" s="52">
        <v>0.49</v>
      </c>
      <c r="N16" s="52">
        <v>0.54</v>
      </c>
      <c r="O16" s="52">
        <v>0.43</v>
      </c>
      <c r="P16" s="52">
        <v>0.41</v>
      </c>
      <c r="Q16" s="52">
        <v>0.37</v>
      </c>
      <c r="R16" s="52">
        <v>0.55000000000000004</v>
      </c>
      <c r="S16" s="52">
        <v>0.63</v>
      </c>
      <c r="T16" s="52">
        <v>0.47</v>
      </c>
      <c r="U16" s="52">
        <v>0.42</v>
      </c>
      <c r="V16" s="52">
        <v>0.44</v>
      </c>
      <c r="W16" s="52">
        <v>0.44</v>
      </c>
      <c r="X16" s="52">
        <v>0.35</v>
      </c>
      <c r="Y16" s="52">
        <v>0.38</v>
      </c>
      <c r="Z16" s="52">
        <v>0.54</v>
      </c>
      <c r="AA16" s="52">
        <v>0.54</v>
      </c>
      <c r="AB16" s="52">
        <v>0.32</v>
      </c>
      <c r="AC16" s="52">
        <v>0.23</v>
      </c>
      <c r="AD16" s="52">
        <v>0.44</v>
      </c>
      <c r="AE16" s="52">
        <v>0.52</v>
      </c>
      <c r="AF16" s="52">
        <v>0.36</v>
      </c>
      <c r="AG16" s="52">
        <v>0.39</v>
      </c>
      <c r="AH16" s="52">
        <v>0.51</v>
      </c>
      <c r="AI16" s="117">
        <v>0.49</v>
      </c>
      <c r="AJ16" s="52">
        <v>0.37</v>
      </c>
      <c r="AK16" s="52">
        <v>0.32</v>
      </c>
      <c r="AL16" s="52">
        <v>0.63</v>
      </c>
      <c r="AM16" s="52">
        <v>0.56000000000000005</v>
      </c>
      <c r="AN16" s="52">
        <v>0.28999999999999998</v>
      </c>
      <c r="AO16" s="52">
        <v>0.43</v>
      </c>
      <c r="AP16" s="52">
        <v>0.47</v>
      </c>
      <c r="AQ16" s="52">
        <v>0.52</v>
      </c>
      <c r="AR16" s="52">
        <v>0.25</v>
      </c>
      <c r="AS16" s="52">
        <v>0.52</v>
      </c>
      <c r="AT16" s="52">
        <v>0.59</v>
      </c>
      <c r="AU16" s="52">
        <v>0.46</v>
      </c>
      <c r="AV16" s="52">
        <v>0.34</v>
      </c>
      <c r="AW16" s="52">
        <v>0.42</v>
      </c>
      <c r="AX16" s="52">
        <v>0.5</v>
      </c>
      <c r="AY16" s="52">
        <v>0.63</v>
      </c>
      <c r="AZ16" s="52">
        <v>0.5</v>
      </c>
      <c r="BA16" s="52">
        <v>0.45</v>
      </c>
      <c r="BB16" s="52">
        <v>0.38</v>
      </c>
      <c r="BC16" s="52">
        <v>0.32</v>
      </c>
      <c r="BD16" s="52">
        <v>0.35</v>
      </c>
      <c r="BE16" s="52">
        <v>0.38</v>
      </c>
      <c r="BF16" s="52">
        <v>0.48</v>
      </c>
      <c r="BG16" s="52">
        <v>0.61</v>
      </c>
      <c r="BH16" s="52">
        <v>0.31</v>
      </c>
      <c r="BI16" s="52">
        <v>0.19</v>
      </c>
      <c r="BJ16" s="52">
        <v>0.47</v>
      </c>
      <c r="BK16" s="52">
        <v>0.54</v>
      </c>
      <c r="BL16" s="52">
        <v>0.28000000000000003</v>
      </c>
      <c r="BM16" s="52">
        <v>0.35</v>
      </c>
      <c r="BN16" s="52">
        <v>0.48</v>
      </c>
      <c r="BO16" s="117">
        <v>0.48</v>
      </c>
      <c r="BP16" s="52">
        <v>0.46</v>
      </c>
      <c r="BQ16" s="52">
        <v>0.49</v>
      </c>
      <c r="BR16" s="52">
        <v>0.54</v>
      </c>
      <c r="BS16" s="52">
        <v>0.56000000000000005</v>
      </c>
      <c r="BT16" s="52">
        <v>0.42</v>
      </c>
      <c r="BU16" s="52">
        <v>0.39</v>
      </c>
      <c r="BV16" s="52">
        <v>0.55000000000000004</v>
      </c>
      <c r="BW16" s="52">
        <v>0.51</v>
      </c>
      <c r="BX16" s="52">
        <v>0.43</v>
      </c>
      <c r="BY16" s="52">
        <v>0.51</v>
      </c>
      <c r="BZ16" s="52">
        <v>0.56000000000000005</v>
      </c>
      <c r="CA16" s="52">
        <v>0.32</v>
      </c>
      <c r="CB16" s="52">
        <v>0.37</v>
      </c>
      <c r="CC16" s="52">
        <v>0.28999999999999998</v>
      </c>
      <c r="CD16" s="52">
        <v>0.54</v>
      </c>
      <c r="CE16" s="52">
        <v>0.64</v>
      </c>
      <c r="CF16" s="52">
        <v>0.5</v>
      </c>
      <c r="CG16" s="52">
        <v>0.32</v>
      </c>
      <c r="CH16" s="52">
        <v>0.44</v>
      </c>
      <c r="CI16" s="52">
        <v>0.6</v>
      </c>
      <c r="CJ16" s="52">
        <v>0.25</v>
      </c>
      <c r="CK16" s="52">
        <v>0.36</v>
      </c>
      <c r="CL16" s="52">
        <v>0.69</v>
      </c>
      <c r="CM16" s="52">
        <v>0.46</v>
      </c>
      <c r="CN16" s="52">
        <v>0.28000000000000003</v>
      </c>
      <c r="CO16" s="52">
        <v>0.21</v>
      </c>
      <c r="CP16" s="52">
        <v>0.38</v>
      </c>
      <c r="CQ16" s="52">
        <v>0.57999999999999996</v>
      </c>
      <c r="CR16" s="52">
        <v>0.38</v>
      </c>
      <c r="CS16" s="52">
        <v>0.39</v>
      </c>
      <c r="CT16" s="52">
        <v>0.6</v>
      </c>
      <c r="CU16" s="117">
        <v>0.46</v>
      </c>
      <c r="CV16" s="52">
        <v>0.5</v>
      </c>
      <c r="CW16" s="52">
        <v>0.44</v>
      </c>
      <c r="CX16" s="52">
        <v>0.67</v>
      </c>
      <c r="CY16" s="52">
        <v>0.56999999999999995</v>
      </c>
      <c r="CZ16" s="52">
        <v>0.35</v>
      </c>
      <c r="DA16" s="52">
        <v>0.41</v>
      </c>
      <c r="DB16" s="52">
        <v>0.45</v>
      </c>
      <c r="DC16" s="52">
        <v>0.34</v>
      </c>
      <c r="DD16" s="52">
        <v>0.47</v>
      </c>
      <c r="DE16" s="52">
        <v>0.43</v>
      </c>
      <c r="DF16" s="52">
        <v>0.48</v>
      </c>
      <c r="DG16" s="52">
        <v>0.51</v>
      </c>
      <c r="DH16" s="52">
        <v>0.52</v>
      </c>
      <c r="DI16" s="52">
        <v>0.4</v>
      </c>
      <c r="DJ16" s="52">
        <v>0.62</v>
      </c>
      <c r="DK16" s="52">
        <v>0.61</v>
      </c>
      <c r="DL16" s="52">
        <v>0.4</v>
      </c>
      <c r="DM16" s="52">
        <v>0.47</v>
      </c>
      <c r="DN16" s="52">
        <v>0.51</v>
      </c>
      <c r="DO16" s="52">
        <v>0.42</v>
      </c>
      <c r="DP16" s="52">
        <v>0.45</v>
      </c>
      <c r="DQ16" s="52">
        <v>0.41</v>
      </c>
      <c r="DR16" s="52">
        <v>0.46</v>
      </c>
      <c r="DS16" s="52">
        <v>0.56000000000000005</v>
      </c>
      <c r="DT16" s="52">
        <v>0.38</v>
      </c>
      <c r="DU16" s="52">
        <v>0.28999999999999998</v>
      </c>
      <c r="DV16" s="52">
        <v>0.46</v>
      </c>
      <c r="DW16" s="52">
        <v>0.44</v>
      </c>
      <c r="DX16" s="52">
        <v>0.44</v>
      </c>
      <c r="DY16" s="52">
        <v>0.45</v>
      </c>
      <c r="DZ16" s="52">
        <v>0.44</v>
      </c>
      <c r="EA16" s="117">
        <v>0.53</v>
      </c>
      <c r="EB16" s="52">
        <v>0.25</v>
      </c>
      <c r="EC16" s="52">
        <v>0.44</v>
      </c>
      <c r="ED16" s="52">
        <v>0.69</v>
      </c>
      <c r="EE16" s="52">
        <v>0.54</v>
      </c>
      <c r="EF16" s="52">
        <v>0.37</v>
      </c>
      <c r="EG16" s="52">
        <v>0.45</v>
      </c>
      <c r="EH16" s="52">
        <v>0.47</v>
      </c>
      <c r="EI16" s="52">
        <v>0.43</v>
      </c>
      <c r="EJ16" s="52">
        <v>0.38</v>
      </c>
      <c r="EK16" s="52">
        <v>0.53</v>
      </c>
      <c r="EL16" s="52">
        <v>0.69</v>
      </c>
      <c r="EM16" s="52">
        <v>0.42</v>
      </c>
      <c r="EN16" s="52">
        <v>0.43</v>
      </c>
      <c r="EO16" s="52">
        <v>0.38</v>
      </c>
      <c r="EP16" s="52">
        <v>0.57999999999999996</v>
      </c>
      <c r="EQ16" s="52">
        <v>0.64</v>
      </c>
      <c r="ER16" s="52">
        <v>0.49</v>
      </c>
      <c r="ES16" s="52">
        <v>0.4</v>
      </c>
      <c r="ET16" s="52">
        <v>0.36</v>
      </c>
      <c r="EU16" s="52">
        <v>0.45</v>
      </c>
      <c r="EV16" s="52">
        <v>0.3</v>
      </c>
      <c r="EW16" s="52">
        <v>0.4</v>
      </c>
      <c r="EX16" s="52">
        <v>0.53</v>
      </c>
      <c r="EY16" s="52">
        <v>0.54</v>
      </c>
      <c r="EZ16" s="52">
        <v>0.33</v>
      </c>
      <c r="FA16" s="52">
        <v>0.15</v>
      </c>
      <c r="FB16" s="52">
        <v>0.47</v>
      </c>
      <c r="FC16" s="52">
        <v>0.5</v>
      </c>
      <c r="FD16" s="52">
        <v>0.4</v>
      </c>
      <c r="FE16" s="52">
        <v>0.38</v>
      </c>
      <c r="FF16" s="52">
        <v>0.45</v>
      </c>
      <c r="FG16" s="117">
        <v>0.46</v>
      </c>
      <c r="FH16" s="52">
        <v>0.5</v>
      </c>
      <c r="FI16" s="52">
        <v>0.44</v>
      </c>
      <c r="FJ16" s="52">
        <v>0.61</v>
      </c>
      <c r="FK16" s="52">
        <v>0.59</v>
      </c>
      <c r="FL16" s="52">
        <v>0.32</v>
      </c>
      <c r="FM16" s="52">
        <v>0.39</v>
      </c>
      <c r="FN16" s="52">
        <v>0.52</v>
      </c>
      <c r="FO16" s="52">
        <v>0.5</v>
      </c>
      <c r="FP16" s="52">
        <v>0.43</v>
      </c>
      <c r="FQ16" s="52">
        <v>0.5</v>
      </c>
      <c r="FR16" s="52">
        <v>0.56000000000000005</v>
      </c>
      <c r="FS16" s="52">
        <v>0.49</v>
      </c>
      <c r="FT16" s="52">
        <v>0.46</v>
      </c>
      <c r="FU16" s="52">
        <v>0.38</v>
      </c>
      <c r="FV16" s="52">
        <v>0.59</v>
      </c>
      <c r="FW16" s="52">
        <v>0.64</v>
      </c>
      <c r="FX16" s="52">
        <v>0.49</v>
      </c>
      <c r="FY16" s="52">
        <v>0.4</v>
      </c>
      <c r="FZ16" s="52">
        <v>0.56000000000000005</v>
      </c>
      <c r="GA16" s="52">
        <v>0.4</v>
      </c>
      <c r="GB16" s="52">
        <v>0.34</v>
      </c>
      <c r="GC16" s="52">
        <v>0.41</v>
      </c>
      <c r="GD16" s="52">
        <v>0.54</v>
      </c>
      <c r="GE16" s="52">
        <v>0.64</v>
      </c>
      <c r="GF16" s="52">
        <v>0.36</v>
      </c>
      <c r="GG16" s="52">
        <v>0.28000000000000003</v>
      </c>
      <c r="GH16" s="52">
        <v>0.46</v>
      </c>
      <c r="GI16" s="52">
        <v>0.51</v>
      </c>
      <c r="GJ16" s="52">
        <v>0.38</v>
      </c>
      <c r="GK16" s="52">
        <v>0.44</v>
      </c>
      <c r="GL16" s="52">
        <v>0.52</v>
      </c>
      <c r="GM16" s="117">
        <v>0.54</v>
      </c>
      <c r="GN16" s="52">
        <v>0.49</v>
      </c>
      <c r="GO16" s="52">
        <v>0.4</v>
      </c>
      <c r="GP16" s="52">
        <v>0.57999999999999996</v>
      </c>
      <c r="GQ16" s="52">
        <v>0.53</v>
      </c>
      <c r="GR16" s="52">
        <v>0.36</v>
      </c>
      <c r="GS16" s="52">
        <v>0.42</v>
      </c>
      <c r="GT16" s="52">
        <v>0.44</v>
      </c>
      <c r="GU16" s="52">
        <v>0.43</v>
      </c>
      <c r="GV16" s="52">
        <v>0.34</v>
      </c>
      <c r="GW16" s="52">
        <v>0.43</v>
      </c>
      <c r="GX16" s="52">
        <v>0.39</v>
      </c>
      <c r="GY16" s="52">
        <v>0.31</v>
      </c>
      <c r="GZ16" s="52">
        <v>0.38</v>
      </c>
      <c r="HA16" s="52">
        <v>0.34</v>
      </c>
      <c r="HB16" s="52">
        <v>0.45</v>
      </c>
      <c r="HC16" s="52">
        <v>0.61</v>
      </c>
      <c r="HD16" s="52">
        <v>0.42</v>
      </c>
      <c r="HE16" s="52">
        <v>0.43</v>
      </c>
      <c r="HF16" s="96">
        <v>0.47</v>
      </c>
      <c r="HG16" s="96">
        <v>0.51</v>
      </c>
      <c r="HH16" s="96">
        <v>0.53</v>
      </c>
      <c r="HI16" s="96">
        <v>0.3</v>
      </c>
      <c r="HJ16" s="96">
        <v>0.45</v>
      </c>
      <c r="HK16" s="96">
        <v>0.36</v>
      </c>
      <c r="HL16" s="96">
        <v>0.28999999999999998</v>
      </c>
      <c r="HM16" s="96">
        <v>0.28000000000000003</v>
      </c>
      <c r="HN16" s="96">
        <v>0.41</v>
      </c>
      <c r="HO16" s="96">
        <v>0.5</v>
      </c>
      <c r="HP16" s="96">
        <v>0.34</v>
      </c>
      <c r="HQ16" s="96">
        <v>0.39</v>
      </c>
      <c r="HR16" s="96">
        <v>0.53</v>
      </c>
      <c r="HS16" s="122">
        <v>0.5</v>
      </c>
    </row>
    <row r="17" spans="1:227" s="48" customFormat="1" ht="15.75" customHeight="1" x14ac:dyDescent="0.25">
      <c r="A17" s="53"/>
      <c r="B17" s="54" t="s">
        <v>100</v>
      </c>
      <c r="C17" s="118">
        <v>0.14000000000000001</v>
      </c>
      <c r="D17" s="55">
        <v>0.04</v>
      </c>
      <c r="E17" s="55">
        <v>0.05</v>
      </c>
      <c r="F17" s="55">
        <v>0.12</v>
      </c>
      <c r="G17" s="55">
        <v>0.24</v>
      </c>
      <c r="H17" s="55">
        <v>0.02</v>
      </c>
      <c r="I17" s="55">
        <v>0.05</v>
      </c>
      <c r="J17" s="55">
        <v>0.17</v>
      </c>
      <c r="K17" s="55">
        <v>0.24</v>
      </c>
      <c r="L17" s="55">
        <v>0.05</v>
      </c>
      <c r="M17" s="55">
        <v>0.04</v>
      </c>
      <c r="N17" s="55">
        <v>0.14000000000000001</v>
      </c>
      <c r="O17" s="55">
        <v>0.3</v>
      </c>
      <c r="P17" s="55">
        <v>0.08</v>
      </c>
      <c r="Q17" s="55">
        <v>0.06</v>
      </c>
      <c r="R17" s="55">
        <v>0.15</v>
      </c>
      <c r="S17" s="55">
        <v>0.19</v>
      </c>
      <c r="T17" s="55">
        <v>0.09</v>
      </c>
      <c r="U17" s="55">
        <v>0.04</v>
      </c>
      <c r="V17" s="55">
        <v>0.27</v>
      </c>
      <c r="W17" s="55">
        <v>0.38</v>
      </c>
      <c r="X17" s="55">
        <v>0.09</v>
      </c>
      <c r="Y17" s="55">
        <v>0.03</v>
      </c>
      <c r="Z17" s="55">
        <v>0.12</v>
      </c>
      <c r="AA17" s="55">
        <v>0.17</v>
      </c>
      <c r="AB17" s="55">
        <v>0.05</v>
      </c>
      <c r="AC17" s="55">
        <v>0.51</v>
      </c>
      <c r="AD17" s="55">
        <v>0.14000000000000001</v>
      </c>
      <c r="AE17" s="55">
        <v>0.19</v>
      </c>
      <c r="AF17" s="55">
        <v>6.9999999999999993E-2</v>
      </c>
      <c r="AG17" s="55">
        <v>0.05</v>
      </c>
      <c r="AH17" s="55">
        <v>0.16</v>
      </c>
      <c r="AI17" s="119">
        <v>0.23</v>
      </c>
      <c r="AJ17" s="55">
        <v>0.05</v>
      </c>
      <c r="AK17" s="55">
        <v>0</v>
      </c>
      <c r="AL17" s="55">
        <v>7.0000000000000007E-2</v>
      </c>
      <c r="AM17" s="55">
        <v>0.25</v>
      </c>
      <c r="AN17" s="55">
        <v>0.02</v>
      </c>
      <c r="AO17" s="55">
        <v>7.0000000000000007E-2</v>
      </c>
      <c r="AP17" s="55">
        <v>0.12</v>
      </c>
      <c r="AQ17" s="55">
        <v>0.18</v>
      </c>
      <c r="AR17" s="55">
        <v>0.05</v>
      </c>
      <c r="AS17" s="55">
        <v>0</v>
      </c>
      <c r="AT17" s="55">
        <v>0.11</v>
      </c>
      <c r="AU17" s="55">
        <v>0.3</v>
      </c>
      <c r="AV17" s="55">
        <v>0.08</v>
      </c>
      <c r="AW17" s="55">
        <v>0.03</v>
      </c>
      <c r="AX17" s="55">
        <v>0.22</v>
      </c>
      <c r="AY17" s="55">
        <v>0.2</v>
      </c>
      <c r="AZ17" s="55">
        <v>7.0000000000000007E-2</v>
      </c>
      <c r="BA17" s="55">
        <v>0.04</v>
      </c>
      <c r="BB17" s="55">
        <v>0.24</v>
      </c>
      <c r="BC17" s="55">
        <v>0.45</v>
      </c>
      <c r="BD17" s="55">
        <v>0.05</v>
      </c>
      <c r="BE17" s="55">
        <v>0.03</v>
      </c>
      <c r="BF17" s="55">
        <v>0.19</v>
      </c>
      <c r="BG17" s="55">
        <v>0.16999999999999998</v>
      </c>
      <c r="BH17" s="55">
        <v>0.01</v>
      </c>
      <c r="BI17" s="55">
        <v>0.62</v>
      </c>
      <c r="BJ17" s="55">
        <v>0.11</v>
      </c>
      <c r="BK17" s="55">
        <v>0.14000000000000001</v>
      </c>
      <c r="BL17" s="55">
        <v>0.04</v>
      </c>
      <c r="BM17" s="55">
        <v>0.04</v>
      </c>
      <c r="BN17" s="55">
        <v>0.12000000000000001</v>
      </c>
      <c r="BO17" s="119">
        <v>0.19999999999999998</v>
      </c>
      <c r="BP17" s="55">
        <v>0.02</v>
      </c>
      <c r="BQ17" s="55">
        <v>0.06</v>
      </c>
      <c r="BR17" s="55">
        <v>0.17</v>
      </c>
      <c r="BS17" s="55">
        <v>0.26</v>
      </c>
      <c r="BT17" s="55">
        <v>0</v>
      </c>
      <c r="BU17" s="55">
        <v>0.04</v>
      </c>
      <c r="BV17" s="55">
        <v>0.16</v>
      </c>
      <c r="BW17" s="55">
        <v>0.26</v>
      </c>
      <c r="BX17" s="55">
        <v>0.03</v>
      </c>
      <c r="BY17" s="55">
        <v>0.02</v>
      </c>
      <c r="BZ17" s="55">
        <v>0.14000000000000001</v>
      </c>
      <c r="CA17" s="55">
        <v>0.41</v>
      </c>
      <c r="CB17" s="55">
        <v>0.09</v>
      </c>
      <c r="CC17" s="55">
        <v>7.0000000000000007E-2</v>
      </c>
      <c r="CD17" s="55">
        <v>0.14000000000000001</v>
      </c>
      <c r="CE17" s="55">
        <v>0.2</v>
      </c>
      <c r="CF17" s="55">
        <v>0.06</v>
      </c>
      <c r="CG17" s="55">
        <v>0</v>
      </c>
      <c r="CH17" s="55">
        <v>0.32</v>
      </c>
      <c r="CI17" s="55">
        <v>0.25</v>
      </c>
      <c r="CJ17" s="55">
        <v>0.09</v>
      </c>
      <c r="CK17" s="55">
        <v>0</v>
      </c>
      <c r="CL17" s="55">
        <v>0.05</v>
      </c>
      <c r="CM17" s="55">
        <v>0.16</v>
      </c>
      <c r="CN17" s="55">
        <v>0.09</v>
      </c>
      <c r="CO17" s="55">
        <v>0.56000000000000005</v>
      </c>
      <c r="CP17" s="55">
        <v>0.14000000000000001</v>
      </c>
      <c r="CQ17" s="55">
        <v>0.22999999999999998</v>
      </c>
      <c r="CR17" s="55">
        <v>0.1</v>
      </c>
      <c r="CS17" s="55">
        <v>0.02</v>
      </c>
      <c r="CT17" s="55">
        <v>0.15</v>
      </c>
      <c r="CU17" s="119">
        <v>0.27</v>
      </c>
      <c r="CV17" s="55">
        <v>0.04</v>
      </c>
      <c r="CW17" s="55">
        <v>7.0000000000000007E-2</v>
      </c>
      <c r="CX17" s="55">
        <v>0.11</v>
      </c>
      <c r="CY17" s="55">
        <v>0.2</v>
      </c>
      <c r="CZ17" s="55">
        <v>0.03</v>
      </c>
      <c r="DA17" s="55">
        <v>0.05</v>
      </c>
      <c r="DB17" s="55">
        <v>0.22</v>
      </c>
      <c r="DC17" s="55">
        <v>0.28999999999999998</v>
      </c>
      <c r="DD17" s="55">
        <v>0.1</v>
      </c>
      <c r="DE17" s="55">
        <v>0.1</v>
      </c>
      <c r="DF17" s="55">
        <v>0.15</v>
      </c>
      <c r="DG17" s="55">
        <v>0.21</v>
      </c>
      <c r="DH17" s="55">
        <v>0.06</v>
      </c>
      <c r="DI17" s="55">
        <v>0.1</v>
      </c>
      <c r="DJ17" s="55">
        <v>0.09</v>
      </c>
      <c r="DK17" s="55">
        <v>0.15</v>
      </c>
      <c r="DL17" s="55">
        <v>0.14000000000000001</v>
      </c>
      <c r="DM17" s="55">
        <v>0.08</v>
      </c>
      <c r="DN17" s="55">
        <v>0.24</v>
      </c>
      <c r="DO17" s="55">
        <v>0.45</v>
      </c>
      <c r="DP17" s="55">
        <v>0.13</v>
      </c>
      <c r="DQ17" s="55">
        <v>7.0000000000000007E-2</v>
      </c>
      <c r="DR17" s="55">
        <v>0.12</v>
      </c>
      <c r="DS17" s="55">
        <v>0.19</v>
      </c>
      <c r="DT17" s="55">
        <v>7.0000000000000007E-2</v>
      </c>
      <c r="DU17" s="55">
        <v>0.33999999999999997</v>
      </c>
      <c r="DV17" s="55">
        <v>0.14000000000000001</v>
      </c>
      <c r="DW17" s="55">
        <v>0.18</v>
      </c>
      <c r="DX17" s="55">
        <v>7.0000000000000007E-2</v>
      </c>
      <c r="DY17" s="55">
        <v>0.09</v>
      </c>
      <c r="DZ17" s="55">
        <v>0.2</v>
      </c>
      <c r="EA17" s="119">
        <v>0.22</v>
      </c>
      <c r="EB17" s="55">
        <v>0.03</v>
      </c>
      <c r="EC17" s="55">
        <v>0</v>
      </c>
      <c r="ED17" s="55">
        <v>0.12</v>
      </c>
      <c r="EE17" s="55">
        <v>0.2</v>
      </c>
      <c r="EF17" s="55">
        <v>0.02</v>
      </c>
      <c r="EG17" s="55">
        <v>0.02</v>
      </c>
      <c r="EH17" s="55">
        <v>0.18</v>
      </c>
      <c r="EI17" s="55">
        <v>0.28999999999999998</v>
      </c>
      <c r="EJ17" s="55">
        <v>0.08</v>
      </c>
      <c r="EK17" s="55">
        <v>0.02</v>
      </c>
      <c r="EL17" s="55">
        <v>0.08</v>
      </c>
      <c r="EM17" s="55">
        <v>0.34</v>
      </c>
      <c r="EN17" s="55">
        <v>7.0000000000000007E-2</v>
      </c>
      <c r="EO17" s="55">
        <v>0.08</v>
      </c>
      <c r="EP17" s="55">
        <v>0.13</v>
      </c>
      <c r="EQ17" s="55">
        <v>0.23</v>
      </c>
      <c r="ER17" s="55">
        <v>0.12</v>
      </c>
      <c r="ES17" s="55">
        <v>0.02</v>
      </c>
      <c r="ET17" s="55">
        <v>0.21</v>
      </c>
      <c r="EU17" s="55">
        <v>0.37</v>
      </c>
      <c r="EV17" s="55">
        <v>0.04</v>
      </c>
      <c r="EW17" s="55">
        <v>0</v>
      </c>
      <c r="EX17" s="55">
        <v>0.12</v>
      </c>
      <c r="EY17" s="55">
        <v>0.13</v>
      </c>
      <c r="EZ17" s="55">
        <v>0.01</v>
      </c>
      <c r="FA17" s="55">
        <v>0.61</v>
      </c>
      <c r="FB17" s="55">
        <v>0.11</v>
      </c>
      <c r="FC17" s="55">
        <v>0.21000000000000002</v>
      </c>
      <c r="FD17" s="55">
        <v>0.05</v>
      </c>
      <c r="FE17" s="55">
        <v>0</v>
      </c>
      <c r="FF17" s="55">
        <v>0.16</v>
      </c>
      <c r="FG17" s="119">
        <v>0.22</v>
      </c>
      <c r="FH17" s="55">
        <v>0.04</v>
      </c>
      <c r="FI17" s="55">
        <v>0.06</v>
      </c>
      <c r="FJ17" s="55">
        <v>0.16</v>
      </c>
      <c r="FK17" s="55">
        <v>0.22</v>
      </c>
      <c r="FL17" s="55">
        <v>0.02</v>
      </c>
      <c r="FM17" s="55">
        <v>7.0000000000000007E-2</v>
      </c>
      <c r="FN17" s="55">
        <v>0.18</v>
      </c>
      <c r="FO17" s="55">
        <v>0.19</v>
      </c>
      <c r="FP17" s="55">
        <v>0.08</v>
      </c>
      <c r="FQ17" s="55">
        <v>7.0000000000000007E-2</v>
      </c>
      <c r="FR17" s="55">
        <v>0.11</v>
      </c>
      <c r="FS17" s="55">
        <v>0.35</v>
      </c>
      <c r="FT17" s="55">
        <v>0.12</v>
      </c>
      <c r="FU17" s="55">
        <v>0.09</v>
      </c>
      <c r="FV17" s="55">
        <v>0.16</v>
      </c>
      <c r="FW17" s="55">
        <v>0.18</v>
      </c>
      <c r="FX17" s="55">
        <v>0.09</v>
      </c>
      <c r="FY17" s="55">
        <v>0.08</v>
      </c>
      <c r="FZ17" s="55">
        <v>0.23</v>
      </c>
      <c r="GA17" s="55">
        <v>0.51</v>
      </c>
      <c r="GB17" s="55">
        <v>0.19</v>
      </c>
      <c r="GC17" s="55">
        <v>0.09</v>
      </c>
      <c r="GD17" s="55">
        <v>0.12</v>
      </c>
      <c r="GE17" s="55">
        <v>0.21</v>
      </c>
      <c r="GF17" s="55">
        <v>0.1</v>
      </c>
      <c r="GG17" s="55">
        <v>0.48</v>
      </c>
      <c r="GH17" s="55">
        <v>0.15</v>
      </c>
      <c r="GI17" s="55">
        <v>0.13</v>
      </c>
      <c r="GJ17" s="55">
        <v>0.09</v>
      </c>
      <c r="GK17" s="55">
        <v>0.11</v>
      </c>
      <c r="GL17" s="55">
        <v>0.23</v>
      </c>
      <c r="GM17" s="119">
        <v>0.22</v>
      </c>
      <c r="GN17" s="55">
        <v>0.04</v>
      </c>
      <c r="GO17" s="55">
        <v>0.08</v>
      </c>
      <c r="GP17" s="55">
        <v>0.08</v>
      </c>
      <c r="GQ17" s="55">
        <v>0.26</v>
      </c>
      <c r="GR17" s="55">
        <v>0.01</v>
      </c>
      <c r="GS17" s="55">
        <v>0.04</v>
      </c>
      <c r="GT17" s="55">
        <v>0.15</v>
      </c>
      <c r="GU17" s="55">
        <v>0.31</v>
      </c>
      <c r="GV17" s="55">
        <v>0.02</v>
      </c>
      <c r="GW17" s="55">
        <v>0.03</v>
      </c>
      <c r="GX17" s="55">
        <v>0.22</v>
      </c>
      <c r="GY17" s="55">
        <v>0.24</v>
      </c>
      <c r="GZ17" s="55">
        <v>0.02</v>
      </c>
      <c r="HA17" s="55">
        <v>0.03</v>
      </c>
      <c r="HB17" s="55">
        <v>0.12</v>
      </c>
      <c r="HC17" s="55">
        <v>0.1</v>
      </c>
      <c r="HD17" s="55">
        <v>0.1</v>
      </c>
      <c r="HE17" s="55">
        <v>0.06</v>
      </c>
      <c r="HF17" s="101">
        <v>0.38</v>
      </c>
      <c r="HG17" s="101">
        <v>0.25</v>
      </c>
      <c r="HH17" s="101">
        <v>0.02</v>
      </c>
      <c r="HI17" s="101">
        <v>0</v>
      </c>
      <c r="HJ17" s="101">
        <v>0.16</v>
      </c>
      <c r="HK17" s="101">
        <v>0.2</v>
      </c>
      <c r="HL17" s="101">
        <v>0.06</v>
      </c>
      <c r="HM17" s="101">
        <v>0.34</v>
      </c>
      <c r="HN17" s="101">
        <v>0.11</v>
      </c>
      <c r="HO17" s="101">
        <v>0.2</v>
      </c>
      <c r="HP17" s="101">
        <v>7.0000000000000007E-2</v>
      </c>
      <c r="HQ17" s="101">
        <v>0.05</v>
      </c>
      <c r="HR17" s="101">
        <v>0.08</v>
      </c>
      <c r="HS17" s="123">
        <v>0.22</v>
      </c>
    </row>
    <row r="19" spans="1:227" ht="15.75" x14ac:dyDescent="0.25">
      <c r="A19" s="27"/>
      <c r="B19" s="28" t="s">
        <v>83</v>
      </c>
    </row>
    <row r="20" spans="1:227" ht="15.75" x14ac:dyDescent="0.25">
      <c r="A20" s="27"/>
      <c r="B20" s="28" t="s">
        <v>84</v>
      </c>
    </row>
    <row r="21" spans="1:227" ht="15.75" x14ac:dyDescent="0.25">
      <c r="A21" s="27"/>
      <c r="B21" s="28"/>
    </row>
    <row r="22" spans="1:227" ht="12.75" customHeight="1" x14ac:dyDescent="0.25">
      <c r="A22" s="141" t="s">
        <v>85</v>
      </c>
      <c r="B22" s="141"/>
    </row>
  </sheetData>
  <mergeCells count="8">
    <mergeCell ref="EB12:FG12"/>
    <mergeCell ref="FH12:GM12"/>
    <mergeCell ref="GN12:HS12"/>
    <mergeCell ref="A22:B22"/>
    <mergeCell ref="D12:AI12"/>
    <mergeCell ref="AJ12:BO12"/>
    <mergeCell ref="BP12:CU12"/>
    <mergeCell ref="CV12:EA12"/>
  </mergeCells>
  <hyperlinks>
    <hyperlink ref="A22" location="TOC!A1" display="TOC"/>
  </hyperlink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05b0489e5ce4cc5ab1c4e3e286ee4e6 xmlns="99bc92c6-5baf-4a58-a7a1-1d4fd015cdfd">
      <Terms xmlns="http://schemas.microsoft.com/office/infopath/2007/PartnerControls"/>
    </p05b0489e5ce4cc5ab1c4e3e286ee4e6>
    <TaxCatchAll xmlns="99bc92c6-5baf-4a58-a7a1-1d4fd015cdfd"/>
    <BreezeIsTemplate xmlns="99bc92c6-5baf-4a58-a7a1-1d4fd015cdfd" xsi:nil="true"/>
    <BreezeIsFeaturedDocument xmlns="99bc92c6-5baf-4a58-a7a1-1d4fd015cd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A359A172ADE54A962599374A99DF52" ma:contentTypeVersion="13" ma:contentTypeDescription="Create a new document." ma:contentTypeScope="" ma:versionID="ec86989313221945f0dc8ebc219bbfd8">
  <xsd:schema xmlns:xsd="http://www.w3.org/2001/XMLSchema" xmlns:xs="http://www.w3.org/2001/XMLSchema" xmlns:p="http://schemas.microsoft.com/office/2006/metadata/properties" xmlns:ns2="99bc92c6-5baf-4a58-a7a1-1d4fd015cdfd" xmlns:ns3="65bde989-1525-4d10-be6e-1f75f86f9f5a" targetNamespace="http://schemas.microsoft.com/office/2006/metadata/properties" ma:root="true" ma:fieldsID="b98dd524ca2217c08c59815fc9749af6" ns2:_="" ns3:_="">
    <xsd:import namespace="99bc92c6-5baf-4a58-a7a1-1d4fd015cdfd"/>
    <xsd:import namespace="65bde989-1525-4d10-be6e-1f75f86f9f5a"/>
    <xsd:element name="properties">
      <xsd:complexType>
        <xsd:sequence>
          <xsd:element name="documentManagement">
            <xsd:complexType>
              <xsd:all>
                <xsd:element ref="ns2:BreezeIsFeaturedDocument" minOccurs="0"/>
                <xsd:element ref="ns2:BreezeIsTemplate" minOccurs="0"/>
                <xsd:element ref="ns2:p05b0489e5ce4cc5ab1c4e3e286ee4e6"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c92c6-5baf-4a58-a7a1-1d4fd015cdfd" elementFormDefault="qualified">
    <xsd:import namespace="http://schemas.microsoft.com/office/2006/documentManagement/types"/>
    <xsd:import namespace="http://schemas.microsoft.com/office/infopath/2007/PartnerControls"/>
    <xsd:element name="BreezeIsFeaturedDocument" ma:index="8" nillable="true" ma:displayName="Is Featured Document" ma:internalName="BreezeIsFeaturedDocument">
      <xsd:simpleType>
        <xsd:restriction base="dms:Boolean"/>
      </xsd:simpleType>
    </xsd:element>
    <xsd:element name="BreezeIsTemplate" ma:index="9" nillable="true" ma:displayName="Is Template" ma:internalName="BreezeIsTemplate">
      <xsd:simpleType>
        <xsd:restriction base="dms:Boolean"/>
      </xsd:simpleType>
    </xsd:element>
    <xsd:element name="p05b0489e5ce4cc5ab1c4e3e286ee4e6" ma:index="10" nillable="true" ma:taxonomy="true" ma:internalName="p05b0489e5ce4cc5ab1c4e3e286ee4e6" ma:taxonomyFieldName="BreezeDocumentCategory" ma:displayName="Document Category" ma:fieldId="{905b0489-e5ce-4cc5-ab1c-4e3e286ee4e6}" ma:sspId="8af8aded-d24e-4642-aac1-8f60b5c9be34" ma:termSetId="50e5444c-bd57-487e-be8f-b8e582d0aec8"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31f6e73a-5af3-44de-a151-3c716928cac1}" ma:internalName="TaxCatchAll" ma:showField="CatchAllData"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31f6e73a-5af3-44de-a151-3c716928cac1}" ma:internalName="TaxCatchAllLabel" ma:readOnly="true" ma:showField="CatchAllDataLabel"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de989-1525-4d10-be6e-1f75f86f9f5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54805A-0034-469B-A8D0-4489A1B515AB}">
  <ds:schemaRefs>
    <ds:schemaRef ds:uri="http://schemas.microsoft.com/sharepoint/v3/contenttype/forms"/>
  </ds:schemaRefs>
</ds:datastoreItem>
</file>

<file path=customXml/itemProps2.xml><?xml version="1.0" encoding="utf-8"?>
<ds:datastoreItem xmlns:ds="http://schemas.openxmlformats.org/officeDocument/2006/customXml" ds:itemID="{210A3AD7-4651-445D-9A9F-32EB07016DCE}">
  <ds:schemaRefs>
    <ds:schemaRef ds:uri="http://schemas.microsoft.com/office/2006/metadata/properties"/>
    <ds:schemaRef ds:uri="http://purl.org/dc/dcmitype/"/>
    <ds:schemaRef ds:uri="99bc92c6-5baf-4a58-a7a1-1d4fd015cdfd"/>
    <ds:schemaRef ds:uri="http://schemas.microsoft.com/office/2006/documentManagement/types"/>
    <ds:schemaRef ds:uri="http://schemas.openxmlformats.org/package/2006/metadata/core-properties"/>
    <ds:schemaRef ds:uri="http://schemas.microsoft.com/office/infopath/2007/PartnerControls"/>
    <ds:schemaRef ds:uri="65bde989-1525-4d10-be6e-1f75f86f9f5a"/>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46E5680D-94C8-4185-8CB8-303C7BAC0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c92c6-5baf-4a58-a7a1-1d4fd015cdfd"/>
    <ds:schemaRef ds:uri="65bde989-1525-4d10-be6e-1f75f86f9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TOC</vt:lpstr>
      <vt:lpstr>q6a</vt:lpstr>
      <vt:lpstr>q6b</vt:lpstr>
      <vt:lpstr>q6c</vt:lpstr>
      <vt:lpstr>q10a</vt:lpstr>
      <vt:lpstr>q10b</vt:lpstr>
      <vt:lpstr>q10c</vt:lpstr>
      <vt:lpstr>q14a</vt:lpstr>
      <vt:lpstr>q14b</vt:lpstr>
      <vt:lpstr>q14c</vt:lpstr>
      <vt:lpstr>q18a</vt:lpstr>
      <vt:lpstr>q18b</vt:lpstr>
      <vt:lpstr>q18c</vt:lpstr>
      <vt:lpstr>q22</vt:lpstr>
      <vt:lpstr>q27a</vt:lpstr>
      <vt:lpstr>q27b</vt:lpstr>
      <vt:lpstr>q27c</vt:lpstr>
      <vt:lpstr>q31a</vt:lpstr>
      <vt:lpstr>q31b</vt:lpstr>
      <vt:lpstr>q31c</vt:lpstr>
      <vt:lpstr>Q24a-b</vt:lpstr>
      <vt:lpstr>Q26a-b</vt:lpstr>
      <vt:lpstr>Q46ab-Q49ab-Q51ab</vt:lpstr>
      <vt:lpstr>Q47ab-Q50ab-Q52ab</vt:lpstr>
      <vt:lpstr>q10a!Print_Titles</vt:lpstr>
      <vt:lpstr>q10b!Print_Titles</vt:lpstr>
      <vt:lpstr>q10c!Print_Titles</vt:lpstr>
      <vt:lpstr>q14a!Print_Titles</vt:lpstr>
      <vt:lpstr>q14b!Print_Titles</vt:lpstr>
      <vt:lpstr>q14c!Print_Titles</vt:lpstr>
      <vt:lpstr>q18a!Print_Titles</vt:lpstr>
      <vt:lpstr>q18b!Print_Titles</vt:lpstr>
      <vt:lpstr>q18c!Print_Titles</vt:lpstr>
      <vt:lpstr>'q22'!Print_Titles</vt:lpstr>
      <vt:lpstr>'Q24a-b'!Print_Titles</vt:lpstr>
      <vt:lpstr>q27a!Print_Titles</vt:lpstr>
      <vt:lpstr>q27b!Print_Titles</vt:lpstr>
      <vt:lpstr>q27c!Print_Titles</vt:lpstr>
      <vt:lpstr>q31a!Print_Titles</vt:lpstr>
      <vt:lpstr>q31b!Print_Titles</vt:lpstr>
      <vt:lpstr>q31c!Print_Titles</vt:lpstr>
      <vt:lpstr>'Q46ab-Q49ab-Q51ab'!Print_Titles</vt:lpstr>
      <vt:lpstr>q6a!Print_Titles</vt:lpstr>
      <vt:lpstr>q6b!Print_Titles</vt:lpstr>
      <vt:lpstr>q6c!Print_Titles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Caroline Zhang</cp:lastModifiedBy>
  <cp:revision/>
  <dcterms:created xsi:type="dcterms:W3CDTF">2016-09-21T22:22:49Z</dcterms:created>
  <dcterms:modified xsi:type="dcterms:W3CDTF">2021-12-03T23:52:28Z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0x0101000FA359A172ADE54A962599374A99DF52</vt:lpwstr>
  </property>
  <property fmtid="{D5CDD505-2E9C-101B-9397-08002B2CF9AE}" pid="3" name="BreezeDocumentCategory">
    <vt:lpwstr/>
  </property>
  <property fmtid="{D5CDD505-2E9C-101B-9397-08002B2CF9AE}" pid="4" name="Order">
    <vt:r8>13713200</vt:r8>
  </property>
</Properties>
</file>